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Janeiro\"/>
    </mc:Choice>
  </mc:AlternateContent>
  <xr:revisionPtr revIDLastSave="0" documentId="13_ncr:1_{CDD0A4A7-B62D-40EE-A1C9-CB9E0B0E9902}" xr6:coauthVersionLast="47" xr6:coauthVersionMax="47" xr10:uidLastSave="{00000000-0000-0000-0000-000000000000}"/>
  <bookViews>
    <workbookView xWindow="0" yWindow="0" windowWidth="14400" windowHeight="15600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<sst xmlns="http://schemas.openxmlformats.org/spreadsheetml/2006/main" count="718" uniqueCount="412">
  <si>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</si>
  <si>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</si>
  <si>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</si>
  <si>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</si>
  <si>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</si>
  <si>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</si>
  <si>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</si>
  <si>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</si>
  <si>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</si>
  <si>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</si>
  <si>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</si>
  <si>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</si>
  <si>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</si>
  <si>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</si>
  <si>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</si>
  <si>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</si>
  <si>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</si>
  <si>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</si>
  <si>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</si>
  <si>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</si>
  <si>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</si>
  <si>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</si>
  <si>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</si>
  <si>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</si>
  <si>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</si>
  <si>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</si>
  <si>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</si>
  <si>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</si>
  <si>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</si>
  <si>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</si>
  <si>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</si>
  <si>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</si>
  <si>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</si>
  <si>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</si>
  <si>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</si>
  <si>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</si>
  <si>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</si>
  <si>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</si>
  <si>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</si>
  <si>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</si>
  <si>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</si>
  <si>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</si>
  <si>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</si>
  <si>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</si>
  <si>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</si>
  <si>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</si>
  <si>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</si>
  <si>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</si>
  <si>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</si>
  <si>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</si>
  <si>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</si>
  <si>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</si>
  <si>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</si>
  <si>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</si>
  <si>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</si>
  <si>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</si>
  <si>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</si>
  <si>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</si>
  <si>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</si>
  <si>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</si>
  <si>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</si>
  <si>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</si>
  <si>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</si>
  <si>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</si>
  <si>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</si>
  <si>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</si>
  <si>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</si>
  <si>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</si>
  <si>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</si>
  <si>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</si>
  <si>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</si>
  <si>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</si>
  <si>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</si>
  <si>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</si>
  <si>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</si>
  <si>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</si>
  <si>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</si>
  <si>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</si>
  <si>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</si>
  <si>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</si>
  <si>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</si>
  <si>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</si>
  <si>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</si>
  <si>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</si>
  <si>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</si>
  <si>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</si>
  <si>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</si>
  <si>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</si>
  <si>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</si>
  <si>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</si>
  <si>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</si>
  <si>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</si>
  <si>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</si>
  <si>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</si>
  <si>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</si>
  <si>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</si>
  <si>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</si>
  <si>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</si>
  <si>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</si>
  <si>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</si>
  <si>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</si>
  <si>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</si>
  <si>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</si>
  <si>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</si>
  <si>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</si>
  <si>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</si>
  <si>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</si>
  <si>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</si>
  <si>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</si>
  <si>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</si>
  <si>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</si>
  <si>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</si>
  <si>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</si>
  <si>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</si>
  <si>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</si>
  <si>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</si>
  <si>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</si>
  <si>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</si>
  <si>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</si>
  <si>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</si>
  <si>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</si>
  <si>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</si>
  <si>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</si>
  <si>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</si>
  <si>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</si>
  <si>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</si>
  <si>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</si>
  <si>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</si>
  <si>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</si>
  <si>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</si>
  <si>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</si>
  <si>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</si>
  <si>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</si>
  <si>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</si>
  <si>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</si>
  <si>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</si>
  <si>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</si>
  <si>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</si>
  <si>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</si>
  <si>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</si>
  <si>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</si>
  <si>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</si>
  <si>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</si>
  <si>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</si>
  <si>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</si>
  <si>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</si>
  <si>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</si>
  <si>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</si>
  <si>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</si>
  <si>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</si>
  <si>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</si>
  <si>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</si>
  <si>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</si>
  <si>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</si>
  <si>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</si>
  <si>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</si>
  <si>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</si>
  <si>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</si>
  <si>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</si>
  <si>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</si>
  <si>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</si>
  <si>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</si>
  <si>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</si>
  <si>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</si>
  <si>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</si>
  <si>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</si>
  <si>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</si>
  <si>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</si>
  <si>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</si>
  <si>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</si>
  <si>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</si>
  <si>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</si>
  <si>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</si>
  <si>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</si>
  <si>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</si>
  <si>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</si>
  <si>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</si>
  <si>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</si>
  <si>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</si>
  <si>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</si>
  <si>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</si>
  <si>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</si>
  <si>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</si>
  <si>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</si>
  <si>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</si>
  <si>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</si>
  <si>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</si>
  <si>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</si>
  <si>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</si>
  <si>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</si>
  <si>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</si>
  <si>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</si>
  <si>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</si>
  <si>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</si>
  <si>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</si>
  <si>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</si>
  <si>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</si>
  <si>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</si>
  <si>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</si>
  <si>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</si>
  <si>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</si>
  <si>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</si>
  <si>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</si>
  <si>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</si>
  <si>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</si>
  <si>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</si>
  <si>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</si>
  <si>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</si>
  <si>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</si>
  <si>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</si>
  <si>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</si>
  <si>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</si>
  <si>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</si>
  <si>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</si>
  <si>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</si>
  <si>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</si>
  <si>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</si>
  <si>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</si>
  <si>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</si>
  <si>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</si>
  <si>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</si>
  <si>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</si>
  <si>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</si>
  <si>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</si>
  <si>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</si>
  <si>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</si>
  <si>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</si>
  <si>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</si>
  <si>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</si>
  <si>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</si>
  <si>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</si>
  <si>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</si>
  <si>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</si>
  <si>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</si>
  <si>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</si>
  <si>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</si>
  <si>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</si>
  <si>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</si>
  <si>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</si>
  <si>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</si>
  <si>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</si>
  <si>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</si>
  <si>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</si>
  <si>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</si>
  <si>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</si>
  <si>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</si>
  <si>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</si>
  <si>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</si>
  <si>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</si>
  <si>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</si>
  <si>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</si>
  <si>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</si>
  <si>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</si>
  <si>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</si>
  <si>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</si>
  <si>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</si>
  <si>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</si>
  <si>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</si>
  <si>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</si>
  <si>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</si>
  <si>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</si>
  <si>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</si>
  <si>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</si>
  <si>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</si>
  <si>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</si>
  <si>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</si>
  <si>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</si>
  <si>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</si>
  <si>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</si>
  <si>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</si>
  <si>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</si>
  <si>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</si>
  <si>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</si>
  <si>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</si>
  <si>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</si>
  <si>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</si>
  <si>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</si>
  <si>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</si>
  <si>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</si>
  <si>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</si>
  <si>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</si>
  <si>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</si>
  <si>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</si>
  <si>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</si>
  <si>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</si>
  <si>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</si>
  <si>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</si>
  <si>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</si>
  <si>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</si>
  <si>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</si>
  <si>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</si>
  <si>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</si>
  <si>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</si>
  <si>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</si>
  <si>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</si>
  <si>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</si>
  <si>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</si>
  <si>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</si>
  <si>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</si>
  <si>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</si>
  <si>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</si>
  <si>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</si>
  <si>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</si>
  <si>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</si>
  <si>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</si>
  <si>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</si>
  <si>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</si>
  <si>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</si>
  <si>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</si>
  <si>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</si>
  <si>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</si>
  <si>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</si>
  <si>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</si>
  <si>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</si>
  <si>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</si>
  <si>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</si>
  <si>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</si>
  <si>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</si>
  <si>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</si>
  <si>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</si>
  <si>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</si>
  <si>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</si>
  <si>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</si>
  <si>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</si>
  <si>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</si>
  <si>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</si>
  <si>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</si>
  <si>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</si>
  <si>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</si>
  <si>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</si>
  <si>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</si>
  <si>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</si>
  <si>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</si>
  <si>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</si>
  <si>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</si>
  <si>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</si>
  <si>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</si>
  <si>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</si>
  <si>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</si>
  <si>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</si>
  <si>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</si>
  <si>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</si>
  <si>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</si>
  <si>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</si>
  <si>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</si>
  <si>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</si>
  <si>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</si>
  <si>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</si>
  <si>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</si>
  <si>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</si>
  <si>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</si>
  <si>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</si>
  <si>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</si>
  <si>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</si>
  <si>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</si>
  <si>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</si>
  <si>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</si>
  <si>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</si>
  <si>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</si>
  <si>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</si>
  <si>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</si>
  <si>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</si>
  <si>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</si>
  <si>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</si>
  <si>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</si>
  <si>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</si>
  <si>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</si>
  <si>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</si>
  <si>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</si>
  <si>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</si>
  <si>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</si>
  <si>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</si>
  <si>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</si>
  <si>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</si>
  <si>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</si>
  <si>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</si>
  <si>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</si>
  <si>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</si>
  <si>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</si>
  <si>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</si>
  <si>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</si>
  <si>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</si>
  <si>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</si>
  <si>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</si>
  <si>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</si>
  <si>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</si>
  <si>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</si>
  <si>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</si>
  <si>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</si>
  <si>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</si>
  <si>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</si>
  <si>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</si>
  <si>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</si>
  <si>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</si>
  <si>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</si>
  <si>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</si>
  <si>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</si>
  <si>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</si>
  <si>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</si>
  <si>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</si>
  <si>
    <t>Maria Ângela Alves de Oliveira</t>
  </si>
  <si>
    <t>Tribunal Regional do Trabalho da 10ª Região</t>
  </si>
  <si>
    <t>Seção de Análise e Liquidação</t>
  </si>
  <si>
    <t>Thaís Araújo Faraco de Freitas</t>
  </si>
  <si>
    <t>Gabinete, vaga Membro MPE</t>
  </si>
  <si>
    <t>Tribunal de Justiça do Estado do Tocantins</t>
  </si>
  <si>
    <t>PORTARIA Presidência nº 209, DE 25 DE NOVEMBRO  DE 2024</t>
  </si>
  <si>
    <t>Ofício nº 10443 / 2024 - PRESIDÊNCIA/ASPRE</t>
  </si>
  <si>
    <t>Kamilla Santos da Silva</t>
  </si>
  <si>
    <t>Setor de Acessibilidade e Apoio à Inclusão</t>
  </si>
  <si>
    <t>Decisão - Proc. 202411000587804 - Publicada no DJE, Edição 4084, Seção I, de 29/11/2024</t>
  </si>
  <si>
    <t>Data de referência: 31/01/2025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</si>
</sst>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8" fillId="0" borderId="23" xfId="0" applyFont="1" applyBorder="1"/>
    <xf numFmtId="0" fontId="8" fillId="0" borderId="23" xfId="0" applyFont="1" applyBorder="1" applyAlignment="1">
      <alignment wrapText="1"/>
    </xf>
    <xf numFmtId="0" fontId="67" fillId="0" borderId="51" xfId="0" applyFont="1" applyBorder="1" applyAlignment="1">
      <alignment horizontal="left" vertical="top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9" t="s">
        <v>89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0" t="s">
        <v>90</v>
      </c>
      <c r="C7" s="121"/>
      <c r="D7" s="121"/>
      <c r="E7" s="121"/>
      <c r="F7" s="121"/>
      <c r="G7" s="121"/>
      <c r="H7" s="121"/>
      <c r="I7" s="121"/>
      <c r="J7" s="121"/>
      <c r="K7" s="122"/>
      <c r="L7" s="123" t="s">
        <v>91</v>
      </c>
      <c r="M7" s="125" t="s">
        <v>92</v>
      </c>
      <c r="N7" s="126"/>
      <c r="O7" s="123" t="s">
        <v>93</v>
      </c>
      <c r="P7" s="123" t="s">
        <v>126</v>
      </c>
      <c r="Q7" s="120" t="s">
        <v>94</v>
      </c>
      <c r="R7" s="122"/>
      <c r="S7" s="123" t="s">
        <v>95</v>
      </c>
      <c r="T7" s="120" t="s">
        <v>96</v>
      </c>
      <c r="U7" s="121"/>
      <c r="V7" s="121"/>
      <c r="W7" s="121"/>
      <c r="X7" s="121"/>
      <c r="Y7" s="122"/>
    </row>
    <row r="8" spans="2:25" ht="21.95" customHeight="1">
      <c r="B8" s="127" t="s">
        <v>97</v>
      </c>
      <c r="C8" s="128"/>
      <c r="D8" s="130" t="s">
        <v>98</v>
      </c>
      <c r="E8" s="130" t="s">
        <v>125</v>
      </c>
      <c r="F8" s="132" t="s">
        <v>99</v>
      </c>
      <c r="G8" s="133"/>
      <c r="H8" s="130" t="s">
        <v>100</v>
      </c>
      <c r="I8" s="134" t="s">
        <v>101</v>
      </c>
      <c r="J8" s="135"/>
      <c r="K8" s="130" t="s">
        <v>102</v>
      </c>
      <c r="L8" s="124"/>
      <c r="M8" s="14" t="s">
        <v>103</v>
      </c>
      <c r="N8" s="14" t="s">
        <v>104</v>
      </c>
      <c r="O8" s="124"/>
      <c r="P8" s="124"/>
      <c r="Q8" s="15" t="s">
        <v>105</v>
      </c>
      <c r="R8" s="15" t="s">
        <v>106</v>
      </c>
      <c r="S8" s="124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31"/>
      <c r="E9" s="131"/>
      <c r="F9" s="21" t="s">
        <v>113</v>
      </c>
      <c r="G9" s="21" t="s">
        <v>114</v>
      </c>
      <c r="H9" s="131"/>
      <c r="I9" s="21" t="s">
        <v>111</v>
      </c>
      <c r="J9" s="21" t="s">
        <v>112</v>
      </c>
      <c r="K9" s="131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25" t="s">
        <v>34</v>
      </c>
      <c r="C32" s="129"/>
      <c r="D32" s="129"/>
      <c r="E32" s="129"/>
      <c r="F32" s="129"/>
      <c r="G32" s="129"/>
      <c r="H32" s="129"/>
      <c r="I32" s="129"/>
      <c r="J32" s="129"/>
      <c r="K32" s="126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9" t="s">
        <v>72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7" t="s">
        <v>62</v>
      </c>
      <c r="H8" s="137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8" t="s">
        <v>63</v>
      </c>
      <c r="H9" s="138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9" t="s">
        <v>72</v>
      </c>
      <c r="C6" s="119"/>
      <c r="D6" s="119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9" t="s">
        <v>72</v>
      </c>
      <c r="C5" s="119"/>
      <c r="D5" s="119"/>
      <c r="E5" s="119"/>
      <c r="F5" s="11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5"/>
  <sheetViews>
    <sheetView showGridLines="0" tabSelected="1" workbookViewId="0">
      <selection activeCell="B4" sqref="B4"/>
    </sheetView>
  </sheetViews>
  <sheetFormatPr defaultRowHeight="12.75"/>
  <cols>
    <col min="1" max="1" width="2.5703125" customWidth="1"/>
    <col min="2" max="2" width="44.28515625" customWidth="1"/>
    <col min="3" max="3" width="15.7109375" customWidth="1"/>
    <col min="4" max="4" width="37.710937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411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 ht="24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8.25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60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60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60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5.5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60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60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8.25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60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8.25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8.25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60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 ht="25.5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8.25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5.5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8.25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8.25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60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60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5.5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5.5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 ht="24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5.5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5.5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5.5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8.25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8.25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5.5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5.5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5.5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5.5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5.5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60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6.25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6.25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6.25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39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5.5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39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6.25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6.25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5.5">
      <c r="B57" s="105" t="s">
        <v>379</v>
      </c>
      <c r="C57" s="100" t="s">
        <v>218</v>
      </c>
      <c r="D57" s="115" t="s">
        <v>381</v>
      </c>
      <c r="E57" s="100" t="s">
        <v>220</v>
      </c>
      <c r="F57" s="111" t="s">
        <v>221</v>
      </c>
      <c r="G57" s="102" t="s">
        <v>380</v>
      </c>
      <c r="H57" s="102" t="s">
        <v>392</v>
      </c>
      <c r="I57" s="109">
        <v>45560</v>
      </c>
    </row>
    <row r="58" spans="2:29" ht="25.5">
      <c r="B58" s="105" t="s">
        <v>382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383</v>
      </c>
      <c r="H58" s="102" t="s">
        <v>393</v>
      </c>
      <c r="I58" s="109">
        <v>45561</v>
      </c>
    </row>
    <row r="59" spans="2:29" ht="25.5">
      <c r="B59" s="105" t="s">
        <v>384</v>
      </c>
      <c r="C59" s="100" t="s">
        <v>218</v>
      </c>
      <c r="D59" s="115" t="s">
        <v>308</v>
      </c>
      <c r="E59" s="100" t="s">
        <v>220</v>
      </c>
      <c r="F59" s="111" t="s">
        <v>221</v>
      </c>
      <c r="G59" s="106" t="s">
        <v>385</v>
      </c>
      <c r="H59" s="102" t="s">
        <v>394</v>
      </c>
      <c r="I59" s="109">
        <v>45565</v>
      </c>
    </row>
    <row r="60" spans="2:29" ht="25.5">
      <c r="B60" s="105" t="s">
        <v>386</v>
      </c>
      <c r="C60" s="100" t="s">
        <v>218</v>
      </c>
      <c r="D60" s="110" t="s">
        <v>387</v>
      </c>
      <c r="E60" s="100" t="s">
        <v>245</v>
      </c>
      <c r="F60" s="111" t="s">
        <v>221</v>
      </c>
      <c r="G60" s="106" t="s">
        <v>388</v>
      </c>
      <c r="H60" s="102" t="s">
        <v>395</v>
      </c>
      <c r="I60" s="109">
        <v>45544</v>
      </c>
    </row>
    <row r="61" spans="2:29" ht="25.5">
      <c r="B61" s="105" t="s">
        <v>389</v>
      </c>
      <c r="C61" s="100" t="s">
        <v>218</v>
      </c>
      <c r="D61" s="110" t="s">
        <v>390</v>
      </c>
      <c r="E61" s="100" t="s">
        <v>245</v>
      </c>
      <c r="F61" s="111" t="s">
        <v>221</v>
      </c>
      <c r="G61" s="106" t="s">
        <v>391</v>
      </c>
      <c r="H61" s="102" t="s">
        <v>396</v>
      </c>
      <c r="I61" s="109">
        <v>45558</v>
      </c>
    </row>
    <row r="62" spans="2:29" ht="25.5">
      <c r="B62" s="105" t="s">
        <v>397</v>
      </c>
      <c r="C62" s="100" t="s">
        <v>218</v>
      </c>
      <c r="D62" s="110" t="s">
        <v>398</v>
      </c>
      <c r="E62" s="100" t="s">
        <v>245</v>
      </c>
      <c r="F62" s="111" t="s">
        <v>221</v>
      </c>
      <c r="G62" s="106" t="s">
        <v>223</v>
      </c>
      <c r="H62" s="102" t="s">
        <v>399</v>
      </c>
      <c r="I62" s="109">
        <v>45580</v>
      </c>
    </row>
    <row r="63" spans="2:29" ht="25.5">
      <c r="B63" s="116" t="s">
        <v>400</v>
      </c>
      <c r="C63" s="100" t="s">
        <v>218</v>
      </c>
      <c r="D63" s="110" t="s">
        <v>401</v>
      </c>
      <c r="E63" s="100" t="s">
        <v>245</v>
      </c>
      <c r="F63" s="111" t="s">
        <v>221</v>
      </c>
      <c r="G63" s="117" t="s">
        <v>402</v>
      </c>
      <c r="H63" s="102" t="s">
        <v>406</v>
      </c>
      <c r="I63" s="109">
        <v>45624</v>
      </c>
    </row>
    <row r="64" spans="2:29" ht="25.5">
      <c r="B64" s="105" t="s">
        <v>403</v>
      </c>
      <c r="C64" s="100" t="s">
        <v>218</v>
      </c>
      <c r="D64" s="110" t="s">
        <v>405</v>
      </c>
      <c r="E64" s="100" t="s">
        <v>220</v>
      </c>
      <c r="F64" s="111" t="s">
        <v>221</v>
      </c>
      <c r="G64" s="110" t="s">
        <v>404</v>
      </c>
      <c r="H64" s="102" t="s">
        <v>407</v>
      </c>
      <c r="I64" s="109">
        <v>45609</v>
      </c>
    </row>
    <row r="65" spans="2:9" ht="38.25">
      <c r="B65" s="105" t="s">
        <v>408</v>
      </c>
      <c r="C65" s="100" t="s">
        <v>218</v>
      </c>
      <c r="D65" s="105" t="s">
        <v>366</v>
      </c>
      <c r="E65" s="100" t="s">
        <v>220</v>
      </c>
      <c r="F65" s="111" t="s">
        <v>221</v>
      </c>
      <c r="G65" s="110" t="s">
        <v>409</v>
      </c>
      <c r="H65" s="102" t="s">
        <v>410</v>
      </c>
      <c r="I65" s="109">
        <v>45635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2025-04-02T21:05:33Z</dcterms:modified>
</cp:coreProperties>
</file>