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jan\"/>
    </mc:Choice>
  </mc:AlternateContent>
  <bookViews>
    <workbookView xWindow="-120" yWindow="-120" windowWidth="29040" windowHeight="15840" tabRatio="910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<sst xmlns="http://schemas.openxmlformats.org/spreadsheetml/2006/main" count="592" uniqueCount="352">
  <si>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</si>
  <si>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</si>
  <si>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</si>
  <si>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</si>
  <si>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</si>
  <si>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</si>
  <si>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</si>
  <si>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</si>
  <si>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</si>
  <si>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</si>
  <si>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</si>
  <si>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</si>
  <si>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</si>
  <si>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</si>
  <si>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</si>
  <si>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</si>
  <si>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</si>
  <si>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</si>
  <si>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</si>
  <si>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</si>
  <si>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</si>
  <si>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</si>
  <si>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</si>
  <si>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</si>
  <si>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</si>
  <si>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</si>
  <si>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</si>
  <si>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</si>
  <si>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</si>
  <si>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</si>
  <si>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</si>
  <si>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</si>
  <si>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</si>
  <si>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</si>
  <si>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</si>
  <si>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</si>
  <si>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</si>
  <si>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</si>
  <si>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</si>
  <si>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</si>
  <si>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</si>
  <si>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</si>
  <si>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</si>
  <si>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</si>
  <si>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</si>
  <si>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</si>
  <si>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</si>
  <si>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</si>
  <si>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</si>
  <si>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</si>
  <si>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</si>
  <si>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</si>
  <si>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</si>
  <si>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</si>
  <si>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</si>
  <si>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</si>
  <si>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</si>
  <si>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</si>
  <si>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</si>
  <si>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</si>
  <si>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</si>
  <si>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</si>
  <si>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</si>
  <si>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</si>
  <si>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</si>
  <si>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</si>
  <si>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</si>
  <si>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</si>
  <si>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</si>
  <si>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</si>
  <si>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</si>
  <si>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</si>
  <si>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</si>
  <si>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</si>
  <si>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</si>
  <si>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</si>
  <si>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</si>
  <si>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</si>
  <si>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</si>
  <si>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</si>
  <si>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</si>
  <si>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</si>
  <si>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</si>
  <si>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</si>
  <si>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</si>
  <si>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</si>
  <si>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</si>
  <si>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</si>
  <si>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</si>
  <si>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</si>
  <si>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</si>
  <si>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</si>
  <si>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</si>
  <si>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</si>
  <si>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</si>
  <si>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</si>
  <si>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</si>
  <si>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</si>
  <si>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</si>
  <si>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</si>
  <si>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</si>
  <si>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</si>
  <si>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</si>
  <si>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</si>
  <si>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</si>
  <si>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</si>
  <si>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</si>
  <si>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</si>
  <si>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</si>
  <si>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</si>
  <si>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</si>
  <si>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</si>
  <si>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</si>
  <si>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</si>
  <si>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</si>
  <si>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</si>
  <si>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</si>
  <si>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</si>
  <si>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</si>
  <si>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</si>
  <si>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</si>
  <si>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</si>
  <si>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</si>
  <si>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</si>
  <si>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</si>
  <si>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</si>
  <si>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</si>
  <si>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</si>
  <si>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</si>
  <si>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</si>
  <si>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</si>
  <si>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</si>
  <si>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</si>
  <si>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</si>
  <si>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</si>
  <si>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</si>
  <si>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</si>
  <si>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</si>
  <si>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</si>
  <si>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</si>
  <si>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</si>
  <si>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</si>
  <si>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</si>
  <si>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</si>
  <si>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</si>
  <si>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</si>
  <si>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</si>
  <si>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</si>
  <si>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</si>
  <si>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</si>
  <si>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</si>
  <si>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</si>
  <si>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</si>
  <si>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</si>
  <si>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</si>
  <si>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</si>
  <si>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</si>
  <si>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</si>
  <si>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</si>
  <si>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</si>
  <si>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</si>
  <si>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</si>
  <si>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</si>
  <si>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</si>
  <si>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</si>
  <si>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</si>
  <si>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</si>
  <si>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</si>
  <si>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</si>
  <si>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</si>
  <si>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</si>
  <si>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</si>
  <si>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</si>
  <si>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</si>
  <si>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</si>
  <si>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</si>
  <si>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</si>
  <si>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</si>
  <si>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</si>
  <si>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</si>
  <si>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</si>
  <si>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</si>
  <si>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</si>
  <si>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</si>
  <si>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</si>
  <si>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</si>
  <si>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</si>
  <si>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</si>
  <si>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</si>
  <si>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</si>
  <si>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</si>
  <si>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</si>
  <si>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</si>
  <si>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</si>
  <si>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</si>
  <si>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</si>
  <si>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</si>
  <si>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</si>
  <si>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</si>
  <si>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</si>
  <si>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</si>
  <si>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</si>
  <si>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</si>
  <si>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</si>
  <si>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</si>
  <si>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</si>
  <si>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</si>
  <si>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</si>
  <si>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</si>
  <si>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</si>
  <si>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</si>
  <si>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</si>
  <si>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</si>
  <si>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</si>
  <si>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</si>
  <si>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</si>
  <si>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</si>
  <si>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</si>
  <si>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</si>
  <si>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</si>
  <si>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</si>
  <si>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</si>
  <si>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</si>
  <si>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</si>
  <si>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</si>
  <si>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</si>
  <si>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</si>
  <si>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</si>
  <si>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</si>
  <si>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</si>
  <si>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</si>
  <si>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</si>
  <si>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</si>
  <si>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</si>
  <si>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</si>
  <si>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</si>
  <si>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</si>
  <si>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</si>
  <si>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</si>
  <si>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</si>
  <si>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</si>
  <si>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</si>
  <si>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</si>
  <si>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</si>
  <si>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</si>
  <si>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</si>
  <si>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</si>
  <si>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</si>
  <si>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</si>
  <si>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</si>
  <si>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</si>
  <si>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</si>
  <si>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</si>
  <si>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Ivânia Ghesti</t>
  </si>
  <si>
    <t>N/A</t>
  </si>
  <si>
    <t>Tribunal de Justiça do Distrito Federal e dos Terrritórios</t>
  </si>
  <si>
    <t>Portaria Presidência nº 579 de 12/04/2021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</si>
  <si>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</si>
  <si>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</si>
  <si>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</si>
  <si>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</si>
  <si>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</si>
  <si>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</si>
  <si>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</si>
  <si>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</si>
  <si>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</si>
  <si>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</si>
  <si>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</si>
  <si>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</si>
  <si>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</si>
  <si>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</si>
  <si>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</si>
  <si>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</si>
  <si>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Dion Souto Villar Neto</t>
  </si>
  <si>
    <t>Flavia cristina Piovesan</t>
  </si>
  <si>
    <t>Marcelo Marques</t>
  </si>
  <si>
    <t>Ane Ferrari Ramos Cajado</t>
  </si>
  <si>
    <t>Tribunal Regional Eleitoral de Goiás</t>
  </si>
  <si>
    <t>Portaria nº 246-TER/GO- presidencia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</si>
  <si>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</si>
  <si>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</si>
  <si>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</si>
  <si>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</si>
  <si>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</si>
  <si>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</si>
  <si>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</si>
  <si>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</si>
  <si>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</si>
  <si>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</si>
  <si>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</si>
  <si>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</si>
  <si>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</si>
  <si>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</si>
  <si>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</si>
  <si>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</si>
  <si>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</si>
  <si>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</si>
  <si>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</si>
  <si>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</si>
  <si>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</si>
  <si>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</si>
  <si>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</si>
  <si>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</si>
  <si>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</si>
  <si>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</si>
  <si>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</si>
  <si>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</si>
  <si>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</si>
  <si>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</si>
  <si>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</si>
  <si>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</si>
  <si>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</si>
  <si>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</si>
  <si>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</si>
  <si>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</si>
  <si>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</si>
  <si>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</si>
  <si>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</si>
  <si>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</si>
  <si>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</si>
  <si>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</si>
  <si>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</si>
  <si>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</si>
  <si>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</si>
  <si>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</si>
  <si>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</si>
  <si>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</si>
  <si>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</si>
  <si>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</si>
  <si>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</si>
  <si>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</si>
  <si>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</si>
  <si>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</si>
  <si>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</si>
  <si>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</si>
  <si>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</si>
  <si>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</si>
  <si>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</si>
  <si>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</si>
  <si>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</si>
  <si>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</si>
  <si>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</si>
  <si>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</si>
  <si>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Data de referência: 31/01/2024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</si>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</sst>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8" t="s">
        <v>89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9" t="s">
        <v>90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91</v>
      </c>
      <c r="M7" s="119" t="s">
        <v>92</v>
      </c>
      <c r="N7" s="121"/>
      <c r="O7" s="132" t="s">
        <v>93</v>
      </c>
      <c r="P7" s="132" t="s">
        <v>126</v>
      </c>
      <c r="Q7" s="129" t="s">
        <v>94</v>
      </c>
      <c r="R7" s="131"/>
      <c r="S7" s="132" t="s">
        <v>95</v>
      </c>
      <c r="T7" s="129" t="s">
        <v>96</v>
      </c>
      <c r="U7" s="130"/>
      <c r="V7" s="130"/>
      <c r="W7" s="130"/>
      <c r="X7" s="130"/>
      <c r="Y7" s="131"/>
    </row>
    <row r="8" spans="2:25" ht="21.9" customHeight="1">
      <c r="B8" s="134" t="s">
        <v>97</v>
      </c>
      <c r="C8" s="135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33"/>
      <c r="M8" s="14" t="s">
        <v>103</v>
      </c>
      <c r="N8" s="14" t="s">
        <v>104</v>
      </c>
      <c r="O8" s="133"/>
      <c r="P8" s="133"/>
      <c r="Q8" s="15" t="s">
        <v>105</v>
      </c>
      <c r="R8" s="15" t="s">
        <v>106</v>
      </c>
      <c r="S8" s="133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3"/>
      <c r="E9" s="123"/>
      <c r="F9" s="21" t="s">
        <v>113</v>
      </c>
      <c r="G9" s="21" t="s">
        <v>114</v>
      </c>
      <c r="H9" s="123"/>
      <c r="I9" s="21" t="s">
        <v>111</v>
      </c>
      <c r="J9" s="21" t="s">
        <v>112</v>
      </c>
      <c r="K9" s="123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8" t="s">
        <v>72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8" t="s">
        <v>62</v>
      </c>
      <c r="H8" s="138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63</v>
      </c>
      <c r="H9" s="137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8" t="s">
        <v>72</v>
      </c>
      <c r="C6" s="128"/>
      <c r="D6" s="128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8" t="s">
        <v>72</v>
      </c>
      <c r="C5" s="128"/>
      <c r="D5" s="128"/>
      <c r="E5" s="128"/>
      <c r="F5" s="12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7"/>
  <sheetViews>
    <sheetView showGridLines="0" tabSelected="1" workbookViewId="0">
      <selection activeCell="B18" sqref="B18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6.554687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343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113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>
      <c r="B12" s="113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9.6">
      <c r="B13" s="114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57">
      <c r="B14" s="115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6.4">
      <c r="B15" s="116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258</v>
      </c>
      <c r="I15" s="104">
        <v>44151</v>
      </c>
    </row>
    <row r="16" spans="2:9" ht="57">
      <c r="B16" s="115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257</v>
      </c>
      <c r="I16" s="104">
        <v>44183</v>
      </c>
    </row>
    <row r="17" spans="2:9" ht="39.6">
      <c r="B17" s="114" t="s">
        <v>253</v>
      </c>
      <c r="C17" s="100" t="s">
        <v>218</v>
      </c>
      <c r="D17" s="106" t="s">
        <v>255</v>
      </c>
      <c r="E17" s="100" t="s">
        <v>246</v>
      </c>
      <c r="F17" s="108" t="s">
        <v>221</v>
      </c>
      <c r="G17" s="102" t="s">
        <v>250</v>
      </c>
      <c r="H17" s="102" t="s">
        <v>256</v>
      </c>
      <c r="I17" s="104">
        <v>44300</v>
      </c>
    </row>
    <row r="18" spans="2:9" ht="57">
      <c r="B18" s="115" t="s">
        <v>259</v>
      </c>
      <c r="C18" s="100" t="s">
        <v>218</v>
      </c>
      <c r="D18" s="106" t="s">
        <v>255</v>
      </c>
      <c r="E18" s="100" t="s">
        <v>246</v>
      </c>
      <c r="F18" s="108" t="s">
        <v>221</v>
      </c>
      <c r="G18" s="88" t="s">
        <v>240</v>
      </c>
      <c r="H18" s="106" t="s">
        <v>260</v>
      </c>
      <c r="I18" s="109">
        <v>44375</v>
      </c>
    </row>
    <row r="19" spans="2:9" ht="26.4">
      <c r="B19" s="117" t="s">
        <v>261</v>
      </c>
      <c r="C19" s="100" t="s">
        <v>218</v>
      </c>
      <c r="D19" s="110" t="s">
        <v>236</v>
      </c>
      <c r="E19" s="110" t="s">
        <v>220</v>
      </c>
      <c r="F19" s="111" t="s">
        <v>221</v>
      </c>
      <c r="G19" s="110" t="s">
        <v>262</v>
      </c>
      <c r="H19" s="102" t="s">
        <v>263</v>
      </c>
      <c r="I19" s="109">
        <v>44463</v>
      </c>
    </row>
    <row r="20" spans="2:9">
      <c r="B20" s="116" t="s">
        <v>264</v>
      </c>
      <c r="C20" s="100" t="s">
        <v>218</v>
      </c>
      <c r="D20" s="110" t="s">
        <v>265</v>
      </c>
      <c r="E20" s="100" t="s">
        <v>246</v>
      </c>
      <c r="F20" s="111" t="s">
        <v>221</v>
      </c>
      <c r="G20" s="110" t="s">
        <v>237</v>
      </c>
      <c r="H20" s="110" t="s">
        <v>266</v>
      </c>
      <c r="I20" s="109">
        <v>44483</v>
      </c>
    </row>
    <row r="21" spans="2:9">
      <c r="B21" s="116" t="s">
        <v>268</v>
      </c>
      <c r="C21" s="100" t="s">
        <v>218</v>
      </c>
      <c r="D21" s="110" t="s">
        <v>269</v>
      </c>
      <c r="E21" s="100" t="s">
        <v>246</v>
      </c>
      <c r="F21" s="111" t="s">
        <v>221</v>
      </c>
      <c r="G21" s="110" t="s">
        <v>271</v>
      </c>
      <c r="H21" s="110" t="s">
        <v>270</v>
      </c>
      <c r="I21" s="109">
        <v>44503</v>
      </c>
    </row>
    <row r="22" spans="2:9" ht="57">
      <c r="B22" s="116" t="s">
        <v>267</v>
      </c>
      <c r="C22" s="100" t="s">
        <v>218</v>
      </c>
      <c r="D22" s="102" t="s">
        <v>231</v>
      </c>
      <c r="E22" s="110" t="s">
        <v>220</v>
      </c>
      <c r="F22" s="111" t="s">
        <v>221</v>
      </c>
      <c r="G22" s="88" t="s">
        <v>240</v>
      </c>
      <c r="H22" s="102" t="s">
        <v>272</v>
      </c>
      <c r="I22" s="109">
        <v>44531</v>
      </c>
    </row>
    <row r="23" spans="2:9" ht="26.4">
      <c r="B23" s="116" t="s">
        <v>273</v>
      </c>
      <c r="C23" s="100" t="s">
        <v>218</v>
      </c>
      <c r="D23" s="110" t="s">
        <v>277</v>
      </c>
      <c r="E23" s="100" t="s">
        <v>246</v>
      </c>
      <c r="F23" s="111" t="s">
        <v>221</v>
      </c>
      <c r="G23" s="102" t="s">
        <v>232</v>
      </c>
      <c r="H23" s="102" t="s">
        <v>278</v>
      </c>
      <c r="I23" s="109">
        <v>44571</v>
      </c>
    </row>
    <row r="24" spans="2:9" ht="57">
      <c r="B24" s="116" t="s">
        <v>274</v>
      </c>
      <c r="C24" s="100" t="s">
        <v>218</v>
      </c>
      <c r="D24" s="110" t="s">
        <v>279</v>
      </c>
      <c r="E24" s="110" t="s">
        <v>254</v>
      </c>
      <c r="F24" s="111" t="s">
        <v>221</v>
      </c>
      <c r="G24" s="88" t="s">
        <v>240</v>
      </c>
      <c r="H24" s="110" t="s">
        <v>280</v>
      </c>
      <c r="I24" s="109">
        <v>44562</v>
      </c>
    </row>
    <row r="25" spans="2:9" ht="39.6">
      <c r="B25" s="116" t="s">
        <v>275</v>
      </c>
      <c r="C25" s="100" t="s">
        <v>218</v>
      </c>
      <c r="D25" s="102" t="s">
        <v>231</v>
      </c>
      <c r="E25" s="110" t="s">
        <v>220</v>
      </c>
      <c r="F25" s="111" t="s">
        <v>221</v>
      </c>
      <c r="G25" s="102" t="s">
        <v>229</v>
      </c>
      <c r="H25" s="102" t="s">
        <v>281</v>
      </c>
      <c r="I25" s="109">
        <v>44571</v>
      </c>
    </row>
    <row r="26" spans="2:9" ht="57">
      <c r="B26" s="116" t="s">
        <v>276</v>
      </c>
      <c r="C26" s="100" t="s">
        <v>218</v>
      </c>
      <c r="D26" s="110" t="s">
        <v>282</v>
      </c>
      <c r="E26" s="100" t="s">
        <v>246</v>
      </c>
      <c r="F26" s="111" t="s">
        <v>221</v>
      </c>
      <c r="G26" s="88" t="s">
        <v>240</v>
      </c>
      <c r="H26" s="102" t="s">
        <v>283</v>
      </c>
      <c r="I26" s="109">
        <v>44578</v>
      </c>
    </row>
    <row r="27" spans="2:9" ht="57">
      <c r="B27" s="116" t="s">
        <v>284</v>
      </c>
      <c r="C27" s="100" t="s">
        <v>218</v>
      </c>
      <c r="D27" s="110" t="s">
        <v>286</v>
      </c>
      <c r="E27" s="110" t="s">
        <v>254</v>
      </c>
      <c r="F27" s="111" t="s">
        <v>221</v>
      </c>
      <c r="G27" s="88" t="s">
        <v>240</v>
      </c>
      <c r="H27" s="102" t="s">
        <v>287</v>
      </c>
      <c r="I27" s="109">
        <v>44602</v>
      </c>
    </row>
    <row r="28" spans="2:9" ht="39.6">
      <c r="B28" s="116" t="s">
        <v>285</v>
      </c>
      <c r="C28" s="100" t="s">
        <v>218</v>
      </c>
      <c r="D28" s="102" t="s">
        <v>231</v>
      </c>
      <c r="E28" s="110" t="s">
        <v>220</v>
      </c>
      <c r="F28" s="111" t="s">
        <v>221</v>
      </c>
      <c r="G28" s="102" t="s">
        <v>229</v>
      </c>
      <c r="H28" s="102" t="s">
        <v>288</v>
      </c>
      <c r="I28" s="109">
        <v>44622</v>
      </c>
    </row>
    <row r="29" spans="2:9" ht="39.6">
      <c r="B29" s="116" t="s">
        <v>289</v>
      </c>
      <c r="C29" s="100" t="s">
        <v>218</v>
      </c>
      <c r="D29" s="110" t="s">
        <v>269</v>
      </c>
      <c r="E29" s="100" t="s">
        <v>246</v>
      </c>
      <c r="F29" s="111" t="s">
        <v>221</v>
      </c>
      <c r="G29" s="102" t="s">
        <v>290</v>
      </c>
      <c r="H29" s="102" t="s">
        <v>291</v>
      </c>
      <c r="I29" s="109">
        <v>44663</v>
      </c>
    </row>
    <row r="30" spans="2:9" ht="57">
      <c r="B30" s="116" t="s">
        <v>292</v>
      </c>
      <c r="C30" s="100" t="s">
        <v>218</v>
      </c>
      <c r="D30" s="102" t="s">
        <v>247</v>
      </c>
      <c r="E30" s="110" t="s">
        <v>239</v>
      </c>
      <c r="F30" s="110" t="s">
        <v>221</v>
      </c>
      <c r="G30" s="88" t="s">
        <v>240</v>
      </c>
      <c r="H30" s="102" t="s">
        <v>293</v>
      </c>
      <c r="I30" s="109">
        <v>44713</v>
      </c>
    </row>
    <row r="31" spans="2:9" ht="26.4">
      <c r="B31" s="116" t="s">
        <v>294</v>
      </c>
      <c r="C31" s="100" t="s">
        <v>218</v>
      </c>
      <c r="D31" s="102" t="s">
        <v>297</v>
      </c>
      <c r="E31" s="100" t="s">
        <v>246</v>
      </c>
      <c r="F31" s="111" t="s">
        <v>221</v>
      </c>
      <c r="G31" s="110" t="s">
        <v>298</v>
      </c>
      <c r="H31" s="110" t="s">
        <v>301</v>
      </c>
      <c r="I31" s="109">
        <v>44879</v>
      </c>
    </row>
    <row r="32" spans="2:9" ht="39.6">
      <c r="B32" s="116" t="s">
        <v>295</v>
      </c>
      <c r="C32" s="100" t="s">
        <v>218</v>
      </c>
      <c r="D32" s="102" t="s">
        <v>255</v>
      </c>
      <c r="E32" s="100" t="s">
        <v>246</v>
      </c>
      <c r="F32" s="111" t="s">
        <v>221</v>
      </c>
      <c r="G32" s="102" t="s">
        <v>229</v>
      </c>
      <c r="H32" s="102" t="s">
        <v>300</v>
      </c>
      <c r="I32" s="109">
        <v>44879</v>
      </c>
    </row>
    <row r="33" spans="2:9" ht="39.6">
      <c r="B33" s="116" t="s">
        <v>296</v>
      </c>
      <c r="C33" s="100" t="s">
        <v>218</v>
      </c>
      <c r="D33" s="110" t="s">
        <v>299</v>
      </c>
      <c r="E33" s="100" t="s">
        <v>246</v>
      </c>
      <c r="F33" s="111" t="s">
        <v>221</v>
      </c>
      <c r="G33" s="102" t="s">
        <v>229</v>
      </c>
      <c r="H33" s="110" t="s">
        <v>302</v>
      </c>
      <c r="I33" s="109">
        <v>44889</v>
      </c>
    </row>
    <row r="34" spans="2:9" ht="26.4">
      <c r="B34" s="116" t="s">
        <v>303</v>
      </c>
      <c r="C34" s="100" t="s">
        <v>218</v>
      </c>
      <c r="D34" s="102" t="s">
        <v>306</v>
      </c>
      <c r="E34" s="100" t="s">
        <v>246</v>
      </c>
      <c r="F34" s="111" t="s">
        <v>221</v>
      </c>
      <c r="G34" s="102" t="s">
        <v>304</v>
      </c>
      <c r="H34" s="106" t="s">
        <v>310</v>
      </c>
      <c r="I34" s="109">
        <v>44960</v>
      </c>
    </row>
    <row r="35" spans="2:9" ht="26.4">
      <c r="B35" s="116" t="s">
        <v>308</v>
      </c>
      <c r="C35" s="100" t="s">
        <v>218</v>
      </c>
      <c r="D35" s="102" t="s">
        <v>307</v>
      </c>
      <c r="E35" s="100" t="s">
        <v>246</v>
      </c>
      <c r="F35" s="111" t="s">
        <v>221</v>
      </c>
      <c r="G35" s="102" t="s">
        <v>305</v>
      </c>
      <c r="H35" s="106" t="s">
        <v>309</v>
      </c>
      <c r="I35" s="109">
        <v>44967</v>
      </c>
    </row>
    <row r="36" spans="2:9" ht="39.6">
      <c r="B36" s="116" t="s">
        <v>314</v>
      </c>
      <c r="C36" s="100" t="s">
        <v>218</v>
      </c>
      <c r="D36" s="102" t="s">
        <v>315</v>
      </c>
      <c r="E36" s="100" t="s">
        <v>246</v>
      </c>
      <c r="F36" s="111" t="s">
        <v>221</v>
      </c>
      <c r="G36" s="102" t="s">
        <v>316</v>
      </c>
      <c r="H36" s="106" t="s">
        <v>317</v>
      </c>
      <c r="I36" s="109">
        <v>44987</v>
      </c>
    </row>
    <row r="37" spans="2:9" ht="39.6">
      <c r="B37" s="116" t="s">
        <v>311</v>
      </c>
      <c r="C37" s="100" t="s">
        <v>218</v>
      </c>
      <c r="D37" s="102" t="s">
        <v>312</v>
      </c>
      <c r="E37" s="100" t="s">
        <v>220</v>
      </c>
      <c r="F37" s="111" t="s">
        <v>221</v>
      </c>
      <c r="G37" s="102" t="s">
        <v>290</v>
      </c>
      <c r="H37" s="106" t="s">
        <v>313</v>
      </c>
      <c r="I37" s="109">
        <v>44999</v>
      </c>
    </row>
    <row r="38" spans="2:9" ht="57">
      <c r="B38" s="115" t="s">
        <v>318</v>
      </c>
      <c r="C38" s="100" t="s">
        <v>218</v>
      </c>
      <c r="D38" s="106" t="s">
        <v>319</v>
      </c>
      <c r="E38" s="100" t="s">
        <v>239</v>
      </c>
      <c r="F38" s="111" t="s">
        <v>221</v>
      </c>
      <c r="G38" s="88" t="s">
        <v>240</v>
      </c>
      <c r="H38" s="106" t="s">
        <v>320</v>
      </c>
      <c r="I38" s="109">
        <v>45030</v>
      </c>
    </row>
    <row r="39" spans="2:9" ht="57">
      <c r="B39" s="115" t="s">
        <v>333</v>
      </c>
      <c r="C39" s="100" t="s">
        <v>218</v>
      </c>
      <c r="D39" s="106" t="s">
        <v>340</v>
      </c>
      <c r="E39" s="100" t="s">
        <v>220</v>
      </c>
      <c r="F39" s="111" t="s">
        <v>221</v>
      </c>
      <c r="G39" s="88" t="s">
        <v>240</v>
      </c>
      <c r="H39" s="106" t="s">
        <v>341</v>
      </c>
      <c r="I39" s="109">
        <v>45065</v>
      </c>
    </row>
    <row r="40" spans="2:9" ht="26.4">
      <c r="B40" s="115" t="s">
        <v>342</v>
      </c>
      <c r="C40" s="100" t="s">
        <v>218</v>
      </c>
      <c r="D40" s="106" t="s">
        <v>322</v>
      </c>
      <c r="E40" s="100" t="s">
        <v>246</v>
      </c>
      <c r="F40" s="111" t="s">
        <v>221</v>
      </c>
      <c r="G40" s="88" t="s">
        <v>304</v>
      </c>
      <c r="H40" s="106" t="s">
        <v>323</v>
      </c>
      <c r="I40" s="109">
        <v>45078</v>
      </c>
    </row>
    <row r="41" spans="2:9" ht="26.4">
      <c r="B41" s="115" t="s">
        <v>324</v>
      </c>
      <c r="C41" s="100" t="s">
        <v>218</v>
      </c>
      <c r="D41" s="106" t="s">
        <v>325</v>
      </c>
      <c r="E41" s="100" t="s">
        <v>220</v>
      </c>
      <c r="F41" s="111" t="s">
        <v>221</v>
      </c>
      <c r="G41" s="88" t="s">
        <v>326</v>
      </c>
      <c r="H41" s="106" t="s">
        <v>327</v>
      </c>
      <c r="I41" s="109">
        <v>45132</v>
      </c>
    </row>
    <row r="42" spans="2:9" ht="26.4">
      <c r="B42" s="115" t="s">
        <v>328</v>
      </c>
      <c r="C42" s="100" t="s">
        <v>218</v>
      </c>
      <c r="D42" s="106" t="s">
        <v>269</v>
      </c>
      <c r="E42" s="100" t="s">
        <v>246</v>
      </c>
      <c r="F42" s="111" t="s">
        <v>221</v>
      </c>
      <c r="G42" s="88" t="s">
        <v>329</v>
      </c>
      <c r="H42" s="106" t="s">
        <v>330</v>
      </c>
      <c r="I42" s="109">
        <v>45133</v>
      </c>
    </row>
    <row r="43" spans="2:9" ht="26.4">
      <c r="B43" s="115" t="s">
        <v>331</v>
      </c>
      <c r="C43" s="100" t="s">
        <v>218</v>
      </c>
      <c r="D43" s="106" t="s">
        <v>269</v>
      </c>
      <c r="E43" s="100" t="s">
        <v>246</v>
      </c>
      <c r="F43" s="111" t="s">
        <v>221</v>
      </c>
      <c r="G43" s="88" t="s">
        <v>223</v>
      </c>
      <c r="H43" s="106" t="s">
        <v>332</v>
      </c>
      <c r="I43" s="109">
        <v>45162</v>
      </c>
    </row>
    <row r="44" spans="2:9">
      <c r="B44" s="116" t="s">
        <v>334</v>
      </c>
      <c r="C44" s="100" t="s">
        <v>218</v>
      </c>
      <c r="D44" s="106" t="s">
        <v>336</v>
      </c>
      <c r="E44" s="100" t="s">
        <v>246</v>
      </c>
      <c r="F44" s="111" t="s">
        <v>221</v>
      </c>
      <c r="G44" s="110" t="s">
        <v>337</v>
      </c>
      <c r="H44" s="110" t="s">
        <v>338</v>
      </c>
      <c r="I44" s="109">
        <v>45254</v>
      </c>
    </row>
    <row r="45" spans="2:9">
      <c r="B45" s="116" t="s">
        <v>335</v>
      </c>
      <c r="C45" s="100" t="s">
        <v>218</v>
      </c>
      <c r="D45" s="106" t="s">
        <v>321</v>
      </c>
      <c r="E45" s="100" t="s">
        <v>246</v>
      </c>
      <c r="F45" s="111" t="s">
        <v>221</v>
      </c>
      <c r="G45" s="88" t="s">
        <v>223</v>
      </c>
      <c r="H45" s="110" t="s">
        <v>339</v>
      </c>
      <c r="I45" s="109">
        <v>45264</v>
      </c>
    </row>
    <row r="46" spans="2:9" ht="26.4">
      <c r="B46" s="110" t="s">
        <v>345</v>
      </c>
      <c r="C46" s="100" t="s">
        <v>218</v>
      </c>
      <c r="D46" s="110" t="s">
        <v>346</v>
      </c>
      <c r="E46" s="100" t="s">
        <v>220</v>
      </c>
      <c r="F46" s="111" t="s">
        <v>221</v>
      </c>
      <c r="G46" s="102" t="s">
        <v>347</v>
      </c>
      <c r="H46" s="110" t="s">
        <v>351</v>
      </c>
      <c r="I46" s="109">
        <v>45313</v>
      </c>
    </row>
    <row r="47" spans="2:9" ht="26.4">
      <c r="B47" s="110" t="s">
        <v>344</v>
      </c>
      <c r="C47" s="100" t="s">
        <v>218</v>
      </c>
      <c r="D47" s="102" t="s">
        <v>348</v>
      </c>
      <c r="E47" s="100" t="s">
        <v>220</v>
      </c>
      <c r="F47" s="111" t="s">
        <v>221</v>
      </c>
      <c r="G47" s="102" t="s">
        <v>349</v>
      </c>
      <c r="H47" s="110" t="s">
        <v>350</v>
      </c>
      <c r="I47" s="109">
        <v>45300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2024-02-27T21:37:59Z</dcterms:modified>
</cp:coreProperties>
</file>