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_Restrito\Publicação Res 102\2022\dez 2022\"/>
    </mc:Choice>
  </mc:AlternateContent>
  <bookViews>
    <workbookView xWindow="0" yWindow="0" windowWidth="28800" windowHeight="123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<sst xmlns="http://schemas.openxmlformats.org/spreadsheetml/2006/main" count="182" uniqueCount="182">
  <si>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</si>
  <si>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</si>
  <si>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</si>
  <si>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</si>
  <si>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</si>
  <si>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</si>
  <si>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</si>
  <si>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</si>
  <si>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</si>
  <si>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</si>
  <si>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</si>
  <si>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</si>
  <si>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</si>
  <si>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</si>
  <si>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</si>
  <si>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</si>
  <si>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</si>
  <si>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</si>
  <si>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</si>
  <si>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</si>
  <si>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</si>
  <si>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</si>
  <si>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</si>
  <si>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</si>
  <si>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</si>
  <si>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</si>
  <si>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</si>
  <si>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</si>
  <si>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</si>
  <si>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</si>
  <si>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</si>
  <si>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</si>
  <si>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</si>
  <si>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</si>
  <si>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</si>
  <si>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</si>
  <si>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</si>
  <si>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</si>
  <si>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</si>
  <si>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</si>
  <si>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</si>
  <si>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</si>
  <si>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</si>
  <si>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</si>
  <si>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</si>
  <si>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</si>
  <si>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</si>
  <si>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</si>
  <si>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</si>
  <si>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</si>
  <si>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</si>
  <si>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</si>
  <si>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</si>
  <si>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</si>
  <si>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</si>
  <si>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</si>
  <si>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</si>
  <si>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</si>
  <si>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</si>
  <si>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</si>
  <si>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</si>
  <si>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</si>
  <si>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RELAÇÃO DE ESTAGIÁRIOS</t>
  </si>
  <si>
    <t>63</t>
  </si>
  <si>
    <t>64</t>
  </si>
  <si>
    <t>65</t>
  </si>
  <si>
    <t>Vitória Paulina da Silva Santos</t>
  </si>
  <si>
    <t>Adriana Kelly Ferreira de Sousa</t>
  </si>
  <si>
    <t>Karine Dias Rocha</t>
  </si>
  <si>
    <t>Lorena Falcão Silva de Araújo</t>
  </si>
  <si>
    <t>Matias Davis Escalante</t>
  </si>
  <si>
    <t>Ana Cleide Evangelista dos Santos da Cruz</t>
  </si>
  <si>
    <t>Ana Clara Rodrigues da Silva</t>
  </si>
  <si>
    <t>Pedro Paulo Domingos de Oliveira</t>
  </si>
  <si>
    <t>Jéssica Sales Lemes</t>
  </si>
  <si>
    <t>Amanda Martins Paiva</t>
  </si>
  <si>
    <t>Eduarda Rodrigues Aguiar Figueiredo</t>
  </si>
  <si>
    <t>Matheus Henrique Santos Lucas</t>
  </si>
  <si>
    <t>Fernanda Santana Almeida</t>
  </si>
  <si>
    <t>Fernando Nunes da Silva</t>
  </si>
  <si>
    <t>Nathan Oliveira Belchior Silva</t>
  </si>
  <si>
    <t>Gabriel Siqueira Werneck</t>
  </si>
  <si>
    <t>Hericlys Barbosa de Sousa</t>
  </si>
  <si>
    <t>Mayara de Freitas Albuquerque</t>
  </si>
  <si>
    <t>Fausto Augusto Cândido Bezerra Junior</t>
  </si>
  <si>
    <t>Karla Cariz Barreira Teodosio</t>
  </si>
  <si>
    <t>Rômulo Cesar de Macedo</t>
  </si>
  <si>
    <t>Thayanne Beatriz Oliveira da Silva</t>
  </si>
  <si>
    <t>Catarina Leal Lima</t>
  </si>
  <si>
    <t>Natanael Oliveira do Amaral</t>
  </si>
  <si>
    <t>Rafael Berto Pereira</t>
  </si>
  <si>
    <t>Rômulo Lopes Fernandes</t>
  </si>
  <si>
    <t>Bruna Maria Pacheco Duarte</t>
  </si>
  <si>
    <t>Helloísa Laudilina Souza Silvestre</t>
  </si>
  <si>
    <t>Maria Vitória Soldatelli Silva Bastian</t>
  </si>
  <si>
    <t>Michel Martins Honorato</t>
  </si>
  <si>
    <t>66</t>
  </si>
  <si>
    <t>Gabriela de Oliveira Feitosa</t>
  </si>
  <si>
    <t xml:space="preserve"> João Vitor Elias Fernandes</t>
  </si>
  <si>
    <t>Michelle Silva Alves</t>
  </si>
  <si>
    <t>Vanessa Romeiro Neves</t>
  </si>
  <si>
    <t>67</t>
  </si>
  <si>
    <t>Gabriel de Jesus Barros</t>
  </si>
  <si>
    <t>Gustavo Almeida Valentim</t>
  </si>
  <si>
    <t>Isabela Saude Soares de Bastos Zorzanelli</t>
  </si>
  <si>
    <t xml:space="preserve"> João Victor Ferreira Gondim</t>
  </si>
  <si>
    <t>Rodrigo Balbino Azevedo de Brito</t>
  </si>
  <si>
    <t>Skarlet Côrte Gonçalves</t>
  </si>
  <si>
    <t>Verônica Fiuza Carvalho</t>
  </si>
  <si>
    <t>Vitória Aparecida da Silva Magalhães</t>
  </si>
  <si>
    <t>Wiverton Ribeiro Soares da Costa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</si>
  <si>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</si>
  <si>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</si>
  <si>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</si>
  <si>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</si>
  <si>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</si>
  <si>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</si>
  <si>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</si>
  <si>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</si>
  <si>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</si>
  <si>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Davi Paes Landim Borges</t>
  </si>
  <si>
    <t>Flávia Gonçalves Vital</t>
  </si>
  <si>
    <t xml:space="preserve"> João Pedro Groba Mendes Caputo Barreto</t>
  </si>
  <si>
    <t>Maria Luiza Teles Dourado de Lima</t>
  </si>
  <si>
    <t>Natália Faria Resende Castro</t>
  </si>
  <si>
    <t>77</t>
  </si>
  <si>
    <t>Fernando Ferreira Cardoso</t>
  </si>
  <si>
    <t>78</t>
  </si>
  <si>
    <t>Ana Luiza Branco Valença Câmara</t>
  </si>
  <si>
    <t>André Filipe Araújo Silva</t>
  </si>
  <si>
    <t>Cássia Pereira Santos</t>
  </si>
  <si>
    <t>Eduarda Antonini Garros</t>
  </si>
  <si>
    <t>Gabriella Camilo de Oliveira</t>
  </si>
  <si>
    <t xml:space="preserve"> João Guilherme Bezerra da Silva Oliveira</t>
  </si>
  <si>
    <t xml:space="preserve"> João Pedro Alves Câmara</t>
  </si>
  <si>
    <t xml:space="preserve"> João Pedro Figueiredo dos Reis</t>
  </si>
  <si>
    <t>José Carlos Rocha Neri Júnior</t>
  </si>
  <si>
    <t>Liz Guimarães Campos Roriz de Amorim</t>
  </si>
  <si>
    <t>Nínive Helen Horácio da Silva</t>
  </si>
  <si>
    <t>Roberta Beijo Duarte</t>
  </si>
  <si>
    <t>Allan Mena Barreto Augusto de Souza</t>
  </si>
  <si>
    <t>Caroline de Assis Silva</t>
  </si>
  <si>
    <t>Felipe Daia Leão Santos</t>
  </si>
  <si>
    <t>Gabriel Pontes Ramos</t>
  </si>
  <si>
    <t>Mariana Agata Fontes da Silva</t>
  </si>
  <si>
    <t>Murilo Gomes Farias</t>
  </si>
  <si>
    <t>Dêivid Barbosa dos Santos Neves</t>
  </si>
  <si>
    <t>Itallo Pereira Magalhães Rocha</t>
  </si>
  <si>
    <t>Juçara Menezes Alencar</t>
  </si>
  <si>
    <t>Maria Clara Rodrigues Bevilaqua Carneiro</t>
  </si>
  <si>
    <t>Nathália de Queiroz Mello</t>
  </si>
  <si>
    <t>Oziel João Filho</t>
  </si>
  <si>
    <t>Thaís Ferreira Barbosa Alves</t>
  </si>
  <si>
    <t>Thalita Ribeiro da Cruz</t>
  </si>
  <si>
    <t>79</t>
  </si>
  <si>
    <t>80</t>
  </si>
  <si>
    <t>81</t>
  </si>
  <si>
    <t>Ana Beatriz Almeida Moreno</t>
  </si>
  <si>
    <t>Douglas Farias de Castro</t>
  </si>
  <si>
    <t>Flávio de Carvalho Juruna</t>
  </si>
  <si>
    <t>Laila Pinheiro de Souza</t>
  </si>
  <si>
    <t>Larissa Martins Rocha</t>
  </si>
  <si>
    <t>Matheus Costa Torres</t>
  </si>
  <si>
    <t>Solange Tawaialo Paique</t>
  </si>
  <si>
    <t>82</t>
  </si>
  <si>
    <t>83</t>
  </si>
  <si>
    <t>84</t>
  </si>
  <si>
    <t>85</t>
  </si>
  <si>
    <t>86</t>
  </si>
  <si>
    <r>
      <t xml:space="preserve">ESTAGIÁRIO (Nível Superior) - </t>
    </r>
    <r>
      <rPr>
        <b/>
        <sz val="14"/>
        <color rgb="FFFF0000"/>
        <rFont val="Arial"/>
        <family val="2"/>
      </rPr>
      <t>POSIÇÃO EM 31/12/2022</t>
    </r>
  </si>
  <si>
    <t xml:space="preserve">Alcineide Moreira Cordeiro </t>
  </si>
  <si>
    <t>Alicia Emilly Rodrigues Silva</t>
  </si>
  <si>
    <t xml:space="preserve">Jehn Tupinambá Karipuna Monteiro </t>
  </si>
  <si>
    <t xml:space="preserve"> João Victor Rocha de Lacerda</t>
  </si>
  <si>
    <t>Mariana da Silva Sousa</t>
  </si>
  <si>
    <t>Pedro Henrique Melo da Silva</t>
  </si>
  <si>
    <t>Renan Gomes Silva</t>
  </si>
  <si>
    <t xml:space="preserve">Saôry Txhèska Araújo Ferraz </t>
  </si>
  <si>
    <t>87</t>
  </si>
  <si>
    <t>88</t>
  </si>
  <si>
    <t>89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</si>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</sst>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2"/>
  <sheetViews>
    <sheetView tabSelected="1" topLeftCell="A79" workbookViewId="0">
      <selection activeCell="B91" sqref="B91"/>
    </sheetView>
  </sheetViews>
  <sheetFormatPr defaultRowHeight="15" x14ac:dyDescent="0.25"/>
  <cols>
    <col min="2" max="2" width="84.85546875" customWidth="1"/>
  </cols>
  <sheetData>
    <row r="1" spans="1:2" x14ac:dyDescent="0.25">
      <c r="A1" s="12" t="s">
        <v>62</v>
      </c>
      <c r="B1" s="12"/>
    </row>
    <row r="2" spans="1:2" ht="67.5" customHeight="1" x14ac:dyDescent="0.25">
      <c r="A2" s="2"/>
      <c r="B2" s="1" t="s">
        <v>169</v>
      </c>
    </row>
    <row r="3" spans="1:2" ht="18" x14ac:dyDescent="0.25">
      <c r="A3" s="3" t="s">
        <v>0</v>
      </c>
      <c r="B3" s="4" t="s">
        <v>67</v>
      </c>
    </row>
    <row r="4" spans="1:2" ht="18" x14ac:dyDescent="0.25">
      <c r="A4" s="3" t="s">
        <v>1</v>
      </c>
      <c r="B4" s="5" t="s">
        <v>170</v>
      </c>
    </row>
    <row r="5" spans="1:2" ht="18" x14ac:dyDescent="0.25">
      <c r="A5" s="3" t="s">
        <v>2</v>
      </c>
      <c r="B5" s="4" t="s">
        <v>171</v>
      </c>
    </row>
    <row r="6" spans="1:2" ht="18" x14ac:dyDescent="0.25">
      <c r="A6" s="3" t="s">
        <v>3</v>
      </c>
      <c r="B6" s="5" t="s">
        <v>140</v>
      </c>
    </row>
    <row r="7" spans="1:2" ht="18" x14ac:dyDescent="0.25">
      <c r="A7" s="3" t="s">
        <v>4</v>
      </c>
      <c r="B7" s="8" t="s">
        <v>75</v>
      </c>
    </row>
    <row r="8" spans="1:2" ht="18" x14ac:dyDescent="0.25">
      <c r="A8" s="3" t="s">
        <v>5</v>
      </c>
      <c r="B8" s="5" t="s">
        <v>157</v>
      </c>
    </row>
    <row r="9" spans="1:2" ht="18" x14ac:dyDescent="0.25">
      <c r="A9" s="3" t="s">
        <v>6</v>
      </c>
      <c r="B9" s="8" t="s">
        <v>72</v>
      </c>
    </row>
    <row r="10" spans="1:2" ht="18" x14ac:dyDescent="0.25">
      <c r="A10" s="3" t="s">
        <v>7</v>
      </c>
      <c r="B10" s="5" t="s">
        <v>71</v>
      </c>
    </row>
    <row r="11" spans="1:2" ht="18" x14ac:dyDescent="0.25">
      <c r="A11" s="3" t="s">
        <v>8</v>
      </c>
      <c r="B11" s="8" t="s">
        <v>128</v>
      </c>
    </row>
    <row r="12" spans="1:2" ht="18" x14ac:dyDescent="0.25">
      <c r="A12" s="3" t="s">
        <v>9</v>
      </c>
      <c r="B12" s="5" t="s">
        <v>129</v>
      </c>
    </row>
    <row r="13" spans="1:2" ht="18" x14ac:dyDescent="0.25">
      <c r="A13" s="3" t="s">
        <v>10</v>
      </c>
      <c r="B13" s="8" t="s">
        <v>92</v>
      </c>
    </row>
    <row r="14" spans="1:2" ht="18" x14ac:dyDescent="0.25">
      <c r="A14" s="3" t="s">
        <v>11</v>
      </c>
      <c r="B14" s="5" t="s">
        <v>141</v>
      </c>
    </row>
    <row r="15" spans="1:2" ht="18" x14ac:dyDescent="0.25">
      <c r="A15" s="3" t="s">
        <v>12</v>
      </c>
      <c r="B15" s="8" t="s">
        <v>130</v>
      </c>
    </row>
    <row r="16" spans="1:2" ht="18" x14ac:dyDescent="0.25">
      <c r="A16" s="3" t="s">
        <v>13</v>
      </c>
      <c r="B16" s="5" t="s">
        <v>88</v>
      </c>
    </row>
    <row r="17" spans="1:2" ht="18" x14ac:dyDescent="0.25">
      <c r="A17" s="3" t="s">
        <v>14</v>
      </c>
      <c r="B17" s="8" t="s">
        <v>120</v>
      </c>
    </row>
    <row r="18" spans="1:2" ht="18" x14ac:dyDescent="0.25">
      <c r="A18" s="3" t="s">
        <v>15</v>
      </c>
      <c r="B18" s="5" t="s">
        <v>146</v>
      </c>
    </row>
    <row r="19" spans="1:2" ht="18" x14ac:dyDescent="0.25">
      <c r="A19" s="3" t="s">
        <v>16</v>
      </c>
      <c r="B19" s="8" t="s">
        <v>158</v>
      </c>
    </row>
    <row r="20" spans="1:2" ht="18" x14ac:dyDescent="0.25">
      <c r="A20" s="3" t="s">
        <v>17</v>
      </c>
      <c r="B20" s="5" t="s">
        <v>131</v>
      </c>
    </row>
    <row r="21" spans="1:2" ht="18" x14ac:dyDescent="0.25">
      <c r="A21" s="3" t="s">
        <v>18</v>
      </c>
      <c r="B21" s="8" t="s">
        <v>76</v>
      </c>
    </row>
    <row r="22" spans="1:2" ht="18" x14ac:dyDescent="0.25">
      <c r="A22" s="3" t="s">
        <v>19</v>
      </c>
      <c r="B22" s="5" t="s">
        <v>84</v>
      </c>
    </row>
    <row r="23" spans="1:2" ht="18" x14ac:dyDescent="0.25">
      <c r="A23" s="3" t="s">
        <v>20</v>
      </c>
      <c r="B23" s="8" t="s">
        <v>142</v>
      </c>
    </row>
    <row r="24" spans="1:2" ht="18" x14ac:dyDescent="0.25">
      <c r="A24" s="3" t="s">
        <v>21</v>
      </c>
      <c r="B24" s="5" t="s">
        <v>78</v>
      </c>
    </row>
    <row r="25" spans="1:2" ht="18" x14ac:dyDescent="0.25">
      <c r="A25" s="3" t="s">
        <v>22</v>
      </c>
      <c r="B25" s="8" t="s">
        <v>126</v>
      </c>
    </row>
    <row r="26" spans="1:2" ht="18" x14ac:dyDescent="0.25">
      <c r="A26" s="3" t="s">
        <v>23</v>
      </c>
      <c r="B26" s="5" t="s">
        <v>79</v>
      </c>
    </row>
    <row r="27" spans="1:2" ht="18" x14ac:dyDescent="0.25">
      <c r="A27" s="3" t="s">
        <v>24</v>
      </c>
      <c r="B27" s="8" t="s">
        <v>121</v>
      </c>
    </row>
    <row r="28" spans="1:2" ht="18" x14ac:dyDescent="0.25">
      <c r="A28" s="3" t="s">
        <v>25</v>
      </c>
      <c r="B28" s="5" t="s">
        <v>159</v>
      </c>
    </row>
    <row r="29" spans="1:2" ht="18" x14ac:dyDescent="0.25">
      <c r="A29" s="3" t="s">
        <v>26</v>
      </c>
      <c r="B29" s="8" t="s">
        <v>102</v>
      </c>
    </row>
    <row r="30" spans="1:2" ht="18" x14ac:dyDescent="0.25">
      <c r="A30" s="3" t="s">
        <v>27</v>
      </c>
      <c r="B30" s="5" t="s">
        <v>143</v>
      </c>
    </row>
    <row r="31" spans="1:2" ht="18" x14ac:dyDescent="0.25">
      <c r="A31" s="3" t="s">
        <v>28</v>
      </c>
      <c r="B31" s="8" t="s">
        <v>81</v>
      </c>
    </row>
    <row r="32" spans="1:2" ht="18" x14ac:dyDescent="0.25">
      <c r="A32" s="3" t="s">
        <v>29</v>
      </c>
      <c r="B32" s="5" t="s">
        <v>97</v>
      </c>
    </row>
    <row r="33" spans="1:2" ht="18" x14ac:dyDescent="0.25">
      <c r="A33" s="3" t="s">
        <v>30</v>
      </c>
      <c r="B33" s="8" t="s">
        <v>132</v>
      </c>
    </row>
    <row r="34" spans="1:2" ht="18" x14ac:dyDescent="0.25">
      <c r="A34" s="3" t="s">
        <v>31</v>
      </c>
      <c r="B34" s="5" t="s">
        <v>103</v>
      </c>
    </row>
    <row r="35" spans="1:2" ht="18" x14ac:dyDescent="0.25">
      <c r="A35" s="3" t="s">
        <v>32</v>
      </c>
      <c r="B35" s="8" t="s">
        <v>93</v>
      </c>
    </row>
    <row r="36" spans="1:2" ht="18" x14ac:dyDescent="0.25">
      <c r="A36" s="3" t="s">
        <v>33</v>
      </c>
      <c r="B36" s="5" t="s">
        <v>82</v>
      </c>
    </row>
    <row r="37" spans="1:2" ht="18" x14ac:dyDescent="0.25">
      <c r="A37" s="3" t="s">
        <v>34</v>
      </c>
      <c r="B37" s="8" t="s">
        <v>104</v>
      </c>
    </row>
    <row r="38" spans="1:2" ht="18" x14ac:dyDescent="0.25">
      <c r="A38" s="3" t="s">
        <v>35</v>
      </c>
      <c r="B38" s="5" t="s">
        <v>147</v>
      </c>
    </row>
    <row r="39" spans="1:2" ht="18" x14ac:dyDescent="0.25">
      <c r="A39" s="3" t="s">
        <v>36</v>
      </c>
      <c r="B39" s="4" t="s">
        <v>172</v>
      </c>
    </row>
    <row r="40" spans="1:2" ht="18" x14ac:dyDescent="0.25">
      <c r="A40" s="3" t="s">
        <v>37</v>
      </c>
      <c r="B40" s="5" t="s">
        <v>74</v>
      </c>
    </row>
    <row r="41" spans="1:2" ht="18" x14ac:dyDescent="0.25">
      <c r="A41" s="3" t="s">
        <v>38</v>
      </c>
      <c r="B41" s="8" t="s">
        <v>133</v>
      </c>
    </row>
    <row r="42" spans="1:2" ht="18" x14ac:dyDescent="0.25">
      <c r="A42" s="3" t="s">
        <v>39</v>
      </c>
      <c r="B42" s="5" t="s">
        <v>134</v>
      </c>
    </row>
    <row r="43" spans="1:2" ht="18" x14ac:dyDescent="0.25">
      <c r="A43" s="3" t="s">
        <v>40</v>
      </c>
      <c r="B43" s="8" t="s">
        <v>135</v>
      </c>
    </row>
    <row r="44" spans="1:2" ht="18" x14ac:dyDescent="0.25">
      <c r="A44" s="3" t="s">
        <v>41</v>
      </c>
      <c r="B44" s="5" t="s">
        <v>122</v>
      </c>
    </row>
    <row r="45" spans="1:2" ht="18" x14ac:dyDescent="0.25">
      <c r="A45" s="3" t="s">
        <v>42</v>
      </c>
      <c r="B45" s="8" t="s">
        <v>105</v>
      </c>
    </row>
    <row r="46" spans="1:2" ht="18" x14ac:dyDescent="0.25">
      <c r="A46" s="3" t="s">
        <v>43</v>
      </c>
      <c r="B46" s="5" t="s">
        <v>173</v>
      </c>
    </row>
    <row r="47" spans="1:2" ht="18" x14ac:dyDescent="0.25">
      <c r="A47" s="3" t="s">
        <v>44</v>
      </c>
      <c r="B47" s="8" t="s">
        <v>98</v>
      </c>
    </row>
    <row r="48" spans="1:2" ht="18" x14ac:dyDescent="0.25">
      <c r="A48" s="3" t="s">
        <v>45</v>
      </c>
      <c r="B48" s="5" t="s">
        <v>136</v>
      </c>
    </row>
    <row r="49" spans="1:2" ht="18" x14ac:dyDescent="0.25">
      <c r="A49" s="3" t="s">
        <v>46</v>
      </c>
      <c r="B49" s="8" t="s">
        <v>148</v>
      </c>
    </row>
    <row r="50" spans="1:2" ht="18" x14ac:dyDescent="0.25">
      <c r="A50" s="3" t="s">
        <v>47</v>
      </c>
      <c r="B50" s="5" t="s">
        <v>68</v>
      </c>
    </row>
    <row r="51" spans="1:2" ht="18" x14ac:dyDescent="0.25">
      <c r="A51" s="3" t="s">
        <v>48</v>
      </c>
      <c r="B51" s="8" t="s">
        <v>85</v>
      </c>
    </row>
    <row r="52" spans="1:2" ht="18" x14ac:dyDescent="0.25">
      <c r="A52" s="3" t="s">
        <v>49</v>
      </c>
      <c r="B52" s="5" t="s">
        <v>160</v>
      </c>
    </row>
    <row r="53" spans="1:2" ht="18" x14ac:dyDescent="0.25">
      <c r="A53" s="3" t="s">
        <v>50</v>
      </c>
      <c r="B53" s="8" t="s">
        <v>161</v>
      </c>
    </row>
    <row r="54" spans="1:2" ht="18" x14ac:dyDescent="0.25">
      <c r="A54" s="3" t="s">
        <v>51</v>
      </c>
      <c r="B54" s="5" t="s">
        <v>137</v>
      </c>
    </row>
    <row r="55" spans="1:2" ht="18" x14ac:dyDescent="0.25">
      <c r="A55" s="3" t="s">
        <v>52</v>
      </c>
      <c r="B55" s="8" t="s">
        <v>69</v>
      </c>
    </row>
    <row r="56" spans="1:2" ht="18" x14ac:dyDescent="0.25">
      <c r="A56" s="3" t="s">
        <v>53</v>
      </c>
      <c r="B56" s="7" t="s">
        <v>149</v>
      </c>
    </row>
    <row r="57" spans="1:2" ht="18" x14ac:dyDescent="0.25">
      <c r="A57" s="3" t="s">
        <v>54</v>
      </c>
      <c r="B57" s="6" t="s">
        <v>123</v>
      </c>
    </row>
    <row r="58" spans="1:2" ht="18" x14ac:dyDescent="0.25">
      <c r="A58" s="3" t="s">
        <v>55</v>
      </c>
      <c r="B58" s="7" t="s">
        <v>94</v>
      </c>
    </row>
    <row r="59" spans="1:2" ht="18" x14ac:dyDescent="0.25">
      <c r="A59" s="3" t="s">
        <v>56</v>
      </c>
      <c r="B59" s="6" t="s">
        <v>144</v>
      </c>
    </row>
    <row r="60" spans="1:2" ht="18" x14ac:dyDescent="0.25">
      <c r="A60" s="3" t="s">
        <v>57</v>
      </c>
      <c r="B60" s="7" t="s">
        <v>174</v>
      </c>
    </row>
    <row r="61" spans="1:2" ht="18" x14ac:dyDescent="0.25">
      <c r="A61" s="3" t="s">
        <v>58</v>
      </c>
      <c r="B61" s="11" t="s">
        <v>162</v>
      </c>
    </row>
    <row r="62" spans="1:2" ht="18" x14ac:dyDescent="0.25">
      <c r="A62" s="3" t="s">
        <v>59</v>
      </c>
      <c r="B62" s="7" t="s">
        <v>77</v>
      </c>
    </row>
    <row r="63" spans="1:2" ht="18" x14ac:dyDescent="0.25">
      <c r="A63" s="3" t="s">
        <v>60</v>
      </c>
      <c r="B63" s="11" t="s">
        <v>70</v>
      </c>
    </row>
    <row r="64" spans="1:2" ht="18" x14ac:dyDescent="0.25">
      <c r="A64" s="3" t="s">
        <v>61</v>
      </c>
      <c r="B64" s="7" t="s">
        <v>83</v>
      </c>
    </row>
    <row r="65" spans="1:2" ht="18" x14ac:dyDescent="0.25">
      <c r="A65" s="3" t="s">
        <v>63</v>
      </c>
      <c r="B65" s="11" t="s">
        <v>95</v>
      </c>
    </row>
    <row r="66" spans="1:2" ht="18" x14ac:dyDescent="0.25">
      <c r="A66" s="3" t="s">
        <v>64</v>
      </c>
      <c r="B66" s="7" t="s">
        <v>99</v>
      </c>
    </row>
    <row r="67" spans="1:2" ht="18" x14ac:dyDescent="0.25">
      <c r="A67" s="3" t="s">
        <v>65</v>
      </c>
      <c r="B67" s="11" t="s">
        <v>145</v>
      </c>
    </row>
    <row r="68" spans="1:2" ht="18" x14ac:dyDescent="0.25">
      <c r="A68" s="3" t="s">
        <v>96</v>
      </c>
      <c r="B68" s="7" t="s">
        <v>124</v>
      </c>
    </row>
    <row r="69" spans="1:2" ht="18" x14ac:dyDescent="0.25">
      <c r="A69" s="3" t="s">
        <v>101</v>
      </c>
      <c r="B69" s="11" t="s">
        <v>89</v>
      </c>
    </row>
    <row r="70" spans="1:2" ht="18" x14ac:dyDescent="0.25">
      <c r="A70" s="3" t="s">
        <v>111</v>
      </c>
      <c r="B70" s="7" t="s">
        <v>150</v>
      </c>
    </row>
    <row r="71" spans="1:2" ht="18" x14ac:dyDescent="0.25">
      <c r="A71" s="3" t="s">
        <v>112</v>
      </c>
      <c r="B71" s="11" t="s">
        <v>80</v>
      </c>
    </row>
    <row r="72" spans="1:2" ht="18" x14ac:dyDescent="0.25">
      <c r="A72" s="3" t="s">
        <v>113</v>
      </c>
      <c r="B72" s="7" t="s">
        <v>138</v>
      </c>
    </row>
    <row r="73" spans="1:2" ht="18" x14ac:dyDescent="0.25">
      <c r="A73" s="3" t="s">
        <v>114</v>
      </c>
      <c r="B73" s="11" t="s">
        <v>151</v>
      </c>
    </row>
    <row r="74" spans="1:2" ht="18" x14ac:dyDescent="0.25">
      <c r="A74" s="3" t="s">
        <v>115</v>
      </c>
      <c r="B74" s="7" t="s">
        <v>175</v>
      </c>
    </row>
    <row r="75" spans="1:2" ht="18" x14ac:dyDescent="0.25">
      <c r="A75" s="3" t="s">
        <v>116</v>
      </c>
      <c r="B75" s="11" t="s">
        <v>73</v>
      </c>
    </row>
    <row r="76" spans="1:2" ht="18" x14ac:dyDescent="0.25">
      <c r="A76" s="3" t="s">
        <v>117</v>
      </c>
      <c r="B76" s="7" t="s">
        <v>90</v>
      </c>
    </row>
    <row r="77" spans="1:2" ht="18" x14ac:dyDescent="0.25">
      <c r="A77" s="3" t="s">
        <v>118</v>
      </c>
      <c r="B77" s="13" t="s">
        <v>176</v>
      </c>
    </row>
    <row r="78" spans="1:2" ht="18" x14ac:dyDescent="0.25">
      <c r="A78" s="3" t="s">
        <v>119</v>
      </c>
      <c r="B78" s="10" t="s">
        <v>139</v>
      </c>
    </row>
    <row r="79" spans="1:2" ht="18" x14ac:dyDescent="0.25">
      <c r="A79" s="3" t="s">
        <v>125</v>
      </c>
      <c r="B79" s="9" t="s">
        <v>106</v>
      </c>
    </row>
    <row r="80" spans="1:2" ht="18" x14ac:dyDescent="0.25">
      <c r="A80" s="3" t="s">
        <v>127</v>
      </c>
      <c r="B80" s="10" t="s">
        <v>86</v>
      </c>
    </row>
    <row r="81" spans="1:2" ht="18" x14ac:dyDescent="0.25">
      <c r="A81" s="3" t="s">
        <v>154</v>
      </c>
      <c r="B81" s="9" t="s">
        <v>91</v>
      </c>
    </row>
    <row r="82" spans="1:2" ht="18" x14ac:dyDescent="0.25">
      <c r="A82" s="3" t="s">
        <v>155</v>
      </c>
      <c r="B82" s="7" t="s">
        <v>177</v>
      </c>
    </row>
    <row r="83" spans="1:2" ht="18" x14ac:dyDescent="0.25">
      <c r="A83" s="3" t="s">
        <v>156</v>
      </c>
      <c r="B83" s="11" t="s">
        <v>107</v>
      </c>
    </row>
    <row r="84" spans="1:2" ht="18" x14ac:dyDescent="0.25">
      <c r="A84" s="3" t="s">
        <v>164</v>
      </c>
      <c r="B84" s="7" t="s">
        <v>163</v>
      </c>
    </row>
    <row r="85" spans="1:2" ht="18" x14ac:dyDescent="0.25">
      <c r="A85" s="3" t="s">
        <v>165</v>
      </c>
      <c r="B85" s="6" t="s">
        <v>152</v>
      </c>
    </row>
    <row r="86" spans="1:2" ht="18" x14ac:dyDescent="0.25">
      <c r="A86" s="3" t="s">
        <v>166</v>
      </c>
      <c r="B86" s="7" t="s">
        <v>153</v>
      </c>
    </row>
    <row r="87" spans="1:2" ht="18" x14ac:dyDescent="0.25">
      <c r="A87" s="3" t="s">
        <v>167</v>
      </c>
      <c r="B87" s="6" t="s">
        <v>87</v>
      </c>
    </row>
    <row r="88" spans="1:2" ht="18" x14ac:dyDescent="0.25">
      <c r="A88" s="3" t="s">
        <v>168</v>
      </c>
      <c r="B88" s="7" t="s">
        <v>100</v>
      </c>
    </row>
    <row r="89" spans="1:2" ht="18" x14ac:dyDescent="0.25">
      <c r="A89" s="3" t="s">
        <v>178</v>
      </c>
      <c r="B89" s="11" t="s">
        <v>108</v>
      </c>
    </row>
    <row r="90" spans="1:2" ht="18" x14ac:dyDescent="0.25">
      <c r="A90" s="3" t="s">
        <v>179</v>
      </c>
      <c r="B90" s="7" t="s">
        <v>109</v>
      </c>
    </row>
    <row r="91" spans="1:2" ht="18" x14ac:dyDescent="0.25">
      <c r="A91" s="3" t="s">
        <v>180</v>
      </c>
      <c r="B91" s="11" t="s">
        <v>66</v>
      </c>
    </row>
    <row r="92" spans="1:2" ht="18" x14ac:dyDescent="0.25">
      <c r="A92" s="3" t="s">
        <v>181</v>
      </c>
      <c r="B92" s="7" t="s">
        <v>110</v>
      </c>
    </row>
  </sheetData>
  <mergeCells count="1">
    <mergeCell ref="A1:B1"/>
  </mergeCells>
  <conditionalFormatting sqref="A3:A92">
    <cfRule type="expression" dxfId="76" priority="175">
      <formula>ODD(ROW())=ROW()</formula>
    </cfRule>
    <cfRule type="expression" dxfId="75" priority="176">
      <formula>EVEN(ROW())=ROW()</formula>
    </cfRule>
  </conditionalFormatting>
  <conditionalFormatting sqref="B3 B80:B81 B13 B31 B91 B26 B16 B21:B22 B62:B65 B24 B36 B40 B7:B9 B71 B69 B75:B76">
    <cfRule type="timePeriod" dxfId="74" priority="113" timePeriod="thisMonth">
      <formula>AND(MONTH(B3)=MONTH(TODAY()),YEAR(B3)=YEAR(TODAY()))</formula>
    </cfRule>
  </conditionalFormatting>
  <conditionalFormatting sqref="B3">
    <cfRule type="timePeriod" dxfId="73" priority="111" timePeriod="thisMonth">
      <formula>AND(MONTH(B3)=MONTH(TODAY()),YEAR(B3)=YEAR(TODAY()))</formula>
    </cfRule>
  </conditionalFormatting>
  <conditionalFormatting sqref="B50:B53">
    <cfRule type="timePeriod" dxfId="72" priority="100" timePeriod="thisMonth">
      <formula>AND(MONTH(B50)=MONTH(TODAY()),YEAR(B50)=YEAR(TODAY()))</formula>
    </cfRule>
  </conditionalFormatting>
  <conditionalFormatting sqref="B55">
    <cfRule type="timePeriod" dxfId="71" priority="99" timePeriod="thisMonth">
      <formula>AND(MONTH(B55)=MONTH(TODAY()),YEAR(B55)=YEAR(TODAY()))</formula>
    </cfRule>
  </conditionalFormatting>
  <conditionalFormatting sqref="B10">
    <cfRule type="timePeriod" dxfId="70" priority="98" timePeriod="thisMonth">
      <formula>AND(MONTH(B10)=MONTH(TODAY()),YEAR(B10)=YEAR(TODAY()))</formula>
    </cfRule>
  </conditionalFormatting>
  <conditionalFormatting sqref="B10">
    <cfRule type="timePeriod" dxfId="69" priority="97" timePeriod="thisMonth">
      <formula>AND(MONTH(B10)=MONTH(TODAY()),YEAR(B10)=YEAR(TODAY()))</formula>
    </cfRule>
  </conditionalFormatting>
  <conditionalFormatting sqref="B9">
    <cfRule type="timePeriod" dxfId="68" priority="96" timePeriod="thisMonth">
      <formula>AND(MONTH(B9)=MONTH(TODAY()),YEAR(B9)=YEAR(TODAY()))</formula>
    </cfRule>
  </conditionalFormatting>
  <conditionalFormatting sqref="B22">
    <cfRule type="timePeriod" dxfId="67" priority="95" timePeriod="thisMonth">
      <formula>AND(MONTH(B22)=MONTH(TODAY()),YEAR(B22)=YEAR(TODAY()))</formula>
    </cfRule>
  </conditionalFormatting>
  <conditionalFormatting sqref="B21">
    <cfRule type="timePeriod" dxfId="66" priority="94" timePeriod="thisMonth">
      <formula>AND(MONTH(B21)=MONTH(TODAY()),YEAR(B21)=YEAR(TODAY()))</formula>
    </cfRule>
  </conditionalFormatting>
  <conditionalFormatting sqref="B87">
    <cfRule type="timePeriod" dxfId="65" priority="84" timePeriod="thisMonth">
      <formula>AND(MONTH(B87)=MONTH(TODAY()),YEAR(B87)=YEAR(TODAY()))</formula>
    </cfRule>
  </conditionalFormatting>
  <conditionalFormatting sqref="B35">
    <cfRule type="timePeriod" dxfId="64" priority="83" timePeriod="thisMonth">
      <formula>AND(MONTH(B35)=MONTH(TODAY()),YEAR(B35)=YEAR(TODAY()))</formula>
    </cfRule>
  </conditionalFormatting>
  <conditionalFormatting sqref="B58">
    <cfRule type="timePeriod" dxfId="63" priority="81" timePeriod="thisMonth">
      <formula>AND(MONTH(B58)=MONTH(TODAY()),YEAR(B58)=YEAR(TODAY()))</formula>
    </cfRule>
  </conditionalFormatting>
  <conditionalFormatting sqref="B32">
    <cfRule type="timePeriod" dxfId="62" priority="77" timePeriod="thisMonth">
      <formula>AND(MONTH(B32)=MONTH(TODAY()),YEAR(B32)=YEAR(TODAY()))</formula>
    </cfRule>
  </conditionalFormatting>
  <conditionalFormatting sqref="B32">
    <cfRule type="timePeriod" dxfId="61" priority="76" timePeriod="thisMonth">
      <formula>AND(MONTH(B32)=MONTH(TODAY()),YEAR(B32)=YEAR(TODAY()))</formula>
    </cfRule>
  </conditionalFormatting>
  <conditionalFormatting sqref="B47">
    <cfRule type="timePeriod" dxfId="60" priority="75" timePeriod="thisMonth">
      <formula>AND(MONTH(B47)=MONTH(TODAY()),YEAR(B47)=YEAR(TODAY()))</formula>
    </cfRule>
  </conditionalFormatting>
  <conditionalFormatting sqref="B66">
    <cfRule type="timePeriod" dxfId="59" priority="73" timePeriod="thisMonth">
      <formula>AND(MONTH(B66)=MONTH(TODAY()),YEAR(B66)=YEAR(TODAY()))</formula>
    </cfRule>
  </conditionalFormatting>
  <conditionalFormatting sqref="B88">
    <cfRule type="timePeriod" dxfId="58" priority="72" timePeriod="thisMonth">
      <formula>AND(MONTH(B88)=MONTH(TODAY()),YEAR(B88)=YEAR(TODAY()))</formula>
    </cfRule>
  </conditionalFormatting>
  <conditionalFormatting sqref="B29">
    <cfRule type="timePeriod" dxfId="57" priority="69" timePeriod="thisMonth">
      <formula>AND(MONTH(B29)=MONTH(TODAY()),YEAR(B29)=YEAR(TODAY()))</formula>
    </cfRule>
  </conditionalFormatting>
  <conditionalFormatting sqref="B34">
    <cfRule type="timePeriod" dxfId="56" priority="68" timePeriod="thisMonth">
      <formula>AND(MONTH(B34)=MONTH(TODAY()),YEAR(B34)=YEAR(TODAY()))</formula>
    </cfRule>
  </conditionalFormatting>
  <conditionalFormatting sqref="B37">
    <cfRule type="timePeriod" dxfId="55" priority="67" timePeriod="thisMonth">
      <formula>AND(MONTH(B37)=MONTH(TODAY()),YEAR(B37)=YEAR(TODAY()))</formula>
    </cfRule>
  </conditionalFormatting>
  <conditionalFormatting sqref="B37">
    <cfRule type="timePeriod" dxfId="54" priority="66" timePeriod="thisMonth">
      <formula>AND(MONTH(B37)=MONTH(TODAY()),YEAR(B37)=YEAR(TODAY()))</formula>
    </cfRule>
  </conditionalFormatting>
  <conditionalFormatting sqref="B45">
    <cfRule type="timePeriod" dxfId="53" priority="65" timePeriod="thisMonth">
      <formula>AND(MONTH(B45)=MONTH(TODAY()),YEAR(B45)=YEAR(TODAY()))</formula>
    </cfRule>
  </conditionalFormatting>
  <conditionalFormatting sqref="B79">
    <cfRule type="timePeriod" dxfId="52" priority="63" timePeriod="thisMonth">
      <formula>AND(MONTH(B79)=MONTH(TODAY()),YEAR(B79)=YEAR(TODAY()))</formula>
    </cfRule>
  </conditionalFormatting>
  <conditionalFormatting sqref="B83:B84">
    <cfRule type="timePeriod" dxfId="51" priority="62" timePeriod="thisMonth">
      <formula>AND(MONTH(B83)=MONTH(TODAY()),YEAR(B83)=YEAR(TODAY()))</formula>
    </cfRule>
  </conditionalFormatting>
  <conditionalFormatting sqref="B89">
    <cfRule type="timePeriod" dxfId="50" priority="61" timePeriod="thisMonth">
      <formula>AND(MONTH(B89)=MONTH(TODAY()),YEAR(B89)=YEAR(TODAY()))</formula>
    </cfRule>
  </conditionalFormatting>
  <conditionalFormatting sqref="B90">
    <cfRule type="timePeriod" dxfId="49" priority="60" timePeriod="thisMonth">
      <formula>AND(MONTH(B90)=MONTH(TODAY()),YEAR(B90)=YEAR(TODAY()))</formula>
    </cfRule>
  </conditionalFormatting>
  <conditionalFormatting sqref="B92">
    <cfRule type="timePeriod" dxfId="48" priority="59" timePeriod="thisMonth">
      <formula>AND(MONTH(B92)=MONTH(TODAY()),YEAR(B92)=YEAR(TODAY()))</formula>
    </cfRule>
  </conditionalFormatting>
  <conditionalFormatting sqref="B17">
    <cfRule type="timePeriod" dxfId="47" priority="58" timePeriod="thisMonth">
      <formula>AND(MONTH(B17)=MONTH(TODAY()),YEAR(B17)=YEAR(TODAY()))</formula>
    </cfRule>
  </conditionalFormatting>
  <conditionalFormatting sqref="B27:B28">
    <cfRule type="timePeriod" dxfId="46" priority="57" timePeriod="thisMonth">
      <formula>AND(MONTH(B27)=MONTH(TODAY()),YEAR(B27)=YEAR(TODAY()))</formula>
    </cfRule>
  </conditionalFormatting>
  <conditionalFormatting sqref="B44">
    <cfRule type="timePeriod" dxfId="45" priority="56" timePeriod="thisMonth">
      <formula>AND(MONTH(B44)=MONTH(TODAY()),YEAR(B44)=YEAR(TODAY()))</formula>
    </cfRule>
  </conditionalFormatting>
  <conditionalFormatting sqref="B57">
    <cfRule type="timePeriod" dxfId="44" priority="55" timePeriod="thisMonth">
      <formula>AND(MONTH(B57)=MONTH(TODAY()),YEAR(B57)=YEAR(TODAY()))</formula>
    </cfRule>
  </conditionalFormatting>
  <conditionalFormatting sqref="B68">
    <cfRule type="timePeriod" dxfId="43" priority="54" timePeriod="thisMonth">
      <formula>AND(MONTH(B68)=MONTH(TODAY()),YEAR(B68)=YEAR(TODAY()))</formula>
    </cfRule>
  </conditionalFormatting>
  <conditionalFormatting sqref="B25">
    <cfRule type="timePeriod" dxfId="42" priority="52" timePeriod="thisMonth">
      <formula>AND(MONTH(B25)=MONTH(TODAY()),YEAR(B25)=YEAR(TODAY()))</formula>
    </cfRule>
  </conditionalFormatting>
  <conditionalFormatting sqref="B12">
    <cfRule type="timePeriod" dxfId="41" priority="49" timePeriod="thisMonth">
      <formula>AND(MONTH(B12)=MONTH(TODAY()),YEAR(B12)=YEAR(TODAY()))</formula>
    </cfRule>
  </conditionalFormatting>
  <conditionalFormatting sqref="B12">
    <cfRule type="timePeriod" dxfId="40" priority="48" timePeriod="thisMonth">
      <formula>AND(MONTH(B12)=MONTH(TODAY()),YEAR(B12)=YEAR(TODAY()))</formula>
    </cfRule>
  </conditionalFormatting>
  <conditionalFormatting sqref="B15">
    <cfRule type="timePeriod" dxfId="39" priority="47" timePeriod="thisMonth">
      <formula>AND(MONTH(B15)=MONTH(TODAY()),YEAR(B15)=YEAR(TODAY()))</formula>
    </cfRule>
  </conditionalFormatting>
  <conditionalFormatting sqref="B11">
    <cfRule type="timePeriod" dxfId="38" priority="42" timePeriod="thisMonth">
      <formula>AND(MONTH(B11)=MONTH(TODAY()),YEAR(B11)=YEAR(TODAY()))</formula>
    </cfRule>
  </conditionalFormatting>
  <conditionalFormatting sqref="B11">
    <cfRule type="timePeriod" dxfId="37" priority="41" timePeriod="thisMonth">
      <formula>AND(MONTH(B11)=MONTH(TODAY()),YEAR(B11)=YEAR(TODAY()))</formula>
    </cfRule>
  </conditionalFormatting>
  <conditionalFormatting sqref="B20">
    <cfRule type="timePeriod" dxfId="36" priority="40" timePeriod="thisMonth">
      <formula>AND(MONTH(B20)=MONTH(TODAY()),YEAR(B20)=YEAR(TODAY()))</formula>
    </cfRule>
  </conditionalFormatting>
  <conditionalFormatting sqref="B20">
    <cfRule type="timePeriod" dxfId="35" priority="39" timePeriod="thisMonth">
      <formula>AND(MONTH(B20)=MONTH(TODAY()),YEAR(B20)=YEAR(TODAY()))</formula>
    </cfRule>
  </conditionalFormatting>
  <conditionalFormatting sqref="B33">
    <cfRule type="timePeriod" dxfId="34" priority="38" timePeriod="thisMonth">
      <formula>AND(MONTH(B33)=MONTH(TODAY()),YEAR(B33)=YEAR(TODAY()))</formula>
    </cfRule>
  </conditionalFormatting>
  <conditionalFormatting sqref="B33">
    <cfRule type="timePeriod" dxfId="33" priority="37" timePeriod="thisMonth">
      <formula>AND(MONTH(B33)=MONTH(TODAY()),YEAR(B33)=YEAR(TODAY()))</formula>
    </cfRule>
  </conditionalFormatting>
  <conditionalFormatting sqref="B41">
    <cfRule type="timePeriod" dxfId="32" priority="36" timePeriod="thisMonth">
      <formula>AND(MONTH(B41)=MONTH(TODAY()),YEAR(B41)=YEAR(TODAY()))</formula>
    </cfRule>
  </conditionalFormatting>
  <conditionalFormatting sqref="B43">
    <cfRule type="timePeriod" dxfId="31" priority="34" timePeriod="thisMonth">
      <formula>AND(MONTH(B43)=MONTH(TODAY()),YEAR(B43)=YEAR(TODAY()))</formula>
    </cfRule>
  </conditionalFormatting>
  <conditionalFormatting sqref="B42">
    <cfRule type="timePeriod" dxfId="30" priority="35" timePeriod="thisMonth">
      <formula>AND(MONTH(B42)=MONTH(TODAY()),YEAR(B42)=YEAR(TODAY()))</formula>
    </cfRule>
  </conditionalFormatting>
  <conditionalFormatting sqref="B48">
    <cfRule type="timePeriod" dxfId="29" priority="33" timePeriod="thisMonth">
      <formula>AND(MONTH(B48)=MONTH(TODAY()),YEAR(B48)=YEAR(TODAY()))</formula>
    </cfRule>
  </conditionalFormatting>
  <conditionalFormatting sqref="B54">
    <cfRule type="timePeriod" dxfId="28" priority="32" timePeriod="thisMonth">
      <formula>AND(MONTH(B54)=MONTH(TODAY()),YEAR(B54)=YEAR(TODAY()))</formula>
    </cfRule>
  </conditionalFormatting>
  <conditionalFormatting sqref="B72">
    <cfRule type="timePeriod" dxfId="27" priority="31" timePeriod="thisMonth">
      <formula>AND(MONTH(B72)=MONTH(TODAY()),YEAR(B72)=YEAR(TODAY()))</formula>
    </cfRule>
  </conditionalFormatting>
  <conditionalFormatting sqref="B78">
    <cfRule type="timePeriod" dxfId="26" priority="30" timePeriod="thisMonth">
      <formula>AND(MONTH(B78)=MONTH(TODAY()),YEAR(B78)=YEAR(TODAY()))</formula>
    </cfRule>
  </conditionalFormatting>
  <conditionalFormatting sqref="B6">
    <cfRule type="timePeriod" dxfId="25" priority="26" timePeriod="thisMonth">
      <formula>AND(MONTH(B6)=MONTH(TODAY()),YEAR(B6)=YEAR(TODAY()))</formula>
    </cfRule>
  </conditionalFormatting>
  <conditionalFormatting sqref="B6">
    <cfRule type="timePeriod" dxfId="24" priority="25" timePeriod="thisMonth">
      <formula>AND(MONTH(B6)=MONTH(TODAY()),YEAR(B6)=YEAR(TODAY()))</formula>
    </cfRule>
  </conditionalFormatting>
  <conditionalFormatting sqref="B14">
    <cfRule type="timePeriod" dxfId="23" priority="24" timePeriod="thisMonth">
      <formula>AND(MONTH(B14)=MONTH(TODAY()),YEAR(B14)=YEAR(TODAY()))</formula>
    </cfRule>
  </conditionalFormatting>
  <conditionalFormatting sqref="B23">
    <cfRule type="timePeriod" dxfId="22" priority="23" timePeriod="thisMonth">
      <formula>AND(MONTH(B23)=MONTH(TODAY()),YEAR(B23)=YEAR(TODAY()))</formula>
    </cfRule>
  </conditionalFormatting>
  <conditionalFormatting sqref="B23">
    <cfRule type="timePeriod" dxfId="21" priority="22" timePeriod="thisMonth">
      <formula>AND(MONTH(B23)=MONTH(TODAY()),YEAR(B23)=YEAR(TODAY()))</formula>
    </cfRule>
  </conditionalFormatting>
  <conditionalFormatting sqref="B30">
    <cfRule type="timePeriod" dxfId="20" priority="21" timePeriod="thisMonth">
      <formula>AND(MONTH(B30)=MONTH(TODAY()),YEAR(B30)=YEAR(TODAY()))</formula>
    </cfRule>
  </conditionalFormatting>
  <conditionalFormatting sqref="B59 B61">
    <cfRule type="timePeriod" dxfId="19" priority="20" timePeriod="thisMonth">
      <formula>AND(MONTH(B59)=MONTH(TODAY()),YEAR(B59)=YEAR(TODAY()))</formula>
    </cfRule>
  </conditionalFormatting>
  <conditionalFormatting sqref="B67">
    <cfRule type="timePeriod" dxfId="18" priority="19" timePeriod="thisMonth">
      <formula>AND(MONTH(B67)=MONTH(TODAY()),YEAR(B67)=YEAR(TODAY()))</formula>
    </cfRule>
  </conditionalFormatting>
  <conditionalFormatting sqref="B18:B19">
    <cfRule type="timePeriod" dxfId="17" priority="18" timePeriod="thisMonth">
      <formula>AND(MONTH(B18)=MONTH(TODAY()),YEAR(B18)=YEAR(TODAY()))</formula>
    </cfRule>
  </conditionalFormatting>
  <conditionalFormatting sqref="B38">
    <cfRule type="timePeriod" dxfId="16" priority="17" timePeriod="thisMonth">
      <formula>AND(MONTH(B38)=MONTH(TODAY()),YEAR(B38)=YEAR(TODAY()))</formula>
    </cfRule>
  </conditionalFormatting>
  <conditionalFormatting sqref="B49">
    <cfRule type="timePeriod" dxfId="15" priority="16" timePeriod="thisMonth">
      <formula>AND(MONTH(B49)=MONTH(TODAY()),YEAR(B49)=YEAR(TODAY()))</formula>
    </cfRule>
  </conditionalFormatting>
  <conditionalFormatting sqref="B56">
    <cfRule type="timePeriod" dxfId="14" priority="15" timePeriod="thisMonth">
      <formula>AND(MONTH(B56)=MONTH(TODAY()),YEAR(B56)=YEAR(TODAY()))</formula>
    </cfRule>
  </conditionalFormatting>
  <conditionalFormatting sqref="B70">
    <cfRule type="timePeriod" dxfId="13" priority="14" timePeriod="thisMonth">
      <formula>AND(MONTH(B70)=MONTH(TODAY()),YEAR(B70)=YEAR(TODAY()))</formula>
    </cfRule>
  </conditionalFormatting>
  <conditionalFormatting sqref="B73">
    <cfRule type="timePeriod" dxfId="12" priority="13" timePeriod="thisMonth">
      <formula>AND(MONTH(B73)=MONTH(TODAY()),YEAR(B73)=YEAR(TODAY()))</formula>
    </cfRule>
  </conditionalFormatting>
  <conditionalFormatting sqref="B85">
    <cfRule type="timePeriod" dxfId="11" priority="12" timePeriod="thisMonth">
      <formula>AND(MONTH(B85)=MONTH(TODAY()),YEAR(B85)=YEAR(TODAY()))</formula>
    </cfRule>
  </conditionalFormatting>
  <conditionalFormatting sqref="B86">
    <cfRule type="timePeriod" dxfId="10" priority="11" timePeriod="thisMonth">
      <formula>AND(MONTH(B86)=MONTH(TODAY()),YEAR(B86)=YEAR(TODAY()))</formula>
    </cfRule>
  </conditionalFormatting>
  <conditionalFormatting sqref="B4">
    <cfRule type="timePeriod" dxfId="9" priority="10" timePeriod="thisMonth">
      <formula>AND(MONTH(B4)=MONTH(TODAY()),YEAR(B4)=YEAR(TODAY()))</formula>
    </cfRule>
  </conditionalFormatting>
  <conditionalFormatting sqref="B4">
    <cfRule type="timePeriod" dxfId="8" priority="9" timePeriod="thisMonth">
      <formula>AND(MONTH(B4)=MONTH(TODAY()),YEAR(B4)=YEAR(TODAY()))</formula>
    </cfRule>
  </conditionalFormatting>
  <conditionalFormatting sqref="B5">
    <cfRule type="timePeriod" dxfId="7" priority="8" timePeriod="thisMonth">
      <formula>AND(MONTH(B5)=MONTH(TODAY()),YEAR(B5)=YEAR(TODAY()))</formula>
    </cfRule>
  </conditionalFormatting>
  <conditionalFormatting sqref="B5">
    <cfRule type="timePeriod" dxfId="6" priority="7" timePeriod="thisMonth">
      <formula>AND(MONTH(B5)=MONTH(TODAY()),YEAR(B5)=YEAR(TODAY()))</formula>
    </cfRule>
  </conditionalFormatting>
  <conditionalFormatting sqref="B39">
    <cfRule type="timePeriod" dxfId="5" priority="6" timePeriod="thisMonth">
      <formula>AND(MONTH(B39)=MONTH(TODAY()),YEAR(B39)=YEAR(TODAY()))</formula>
    </cfRule>
  </conditionalFormatting>
  <conditionalFormatting sqref="B46">
    <cfRule type="timePeriod" dxfId="4" priority="5" timePeriod="thisMonth">
      <formula>AND(MONTH(B46)=MONTH(TODAY()),YEAR(B46)=YEAR(TODAY()))</formula>
    </cfRule>
  </conditionalFormatting>
  <conditionalFormatting sqref="B60">
    <cfRule type="timePeriod" dxfId="3" priority="4" timePeriod="thisMonth">
      <formula>AND(MONTH(B60)=MONTH(TODAY()),YEAR(B60)=YEAR(TODAY()))</formula>
    </cfRule>
  </conditionalFormatting>
  <conditionalFormatting sqref="B74">
    <cfRule type="timePeriod" dxfId="2" priority="3" timePeriod="thisMonth">
      <formula>AND(MONTH(B74)=MONTH(TODAY()),YEAR(B74)=YEAR(TODAY()))</formula>
    </cfRule>
  </conditionalFormatting>
  <conditionalFormatting sqref="B77">
    <cfRule type="timePeriod" dxfId="1" priority="2" timePeriod="thisMonth">
      <formula>AND(MONTH(B77)=MONTH(TODAY()),YEAR(B77)=YEAR(TODAY()))</formula>
    </cfRule>
  </conditionalFormatting>
  <conditionalFormatting sqref="B82">
    <cfRule type="timePeriod" dxfId="0" priority="1" timePeriod="thisMonth">
      <formula>AND(MONTH(B82)=MONTH(TODAY()),YEAR(B82)=YEAR(TODAY()))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2020-07-06T19:07:32Z</dcterms:created>
  <dcterms:modified xsi:type="dcterms:W3CDTF">2023-01-20T19:50:43Z</dcterms:modified>
</cp:coreProperties>
</file>