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<sst xmlns="http://schemas.openxmlformats.org/spreadsheetml/2006/main" count="18556" uniqueCount="6012">
  <si>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</si>
  <si>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</si>
  <si>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</si>
  <si>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</si>
  <si>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</si>
  <si>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</si>
  <si>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</si>
  <si>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</si>
  <si>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</si>
  <si>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</si>
  <si>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</si>
  <si>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</si>
  <si>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</si>
  <si>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</si>
  <si>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</si>
  <si>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</si>
  <si>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</si>
  <si>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</si>
  <si>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</si>
  <si>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</si>
  <si>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</si>
  <si>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</si>
  <si>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</si>
  <si>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</si>
  <si>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</si>
  <si>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</si>
  <si>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</si>
  <si>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</si>
  <si>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</si>
  <si>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</si>
  <si>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</si>
  <si>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</si>
  <si>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</si>
  <si>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</si>
  <si>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</si>
  <si>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</si>
  <si>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</si>
  <si>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</si>
  <si>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</si>
  <si>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</si>
  <si>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</si>
  <si>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</si>
  <si>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</si>
  <si>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</si>
  <si>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</si>
  <si>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</si>
  <si>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</si>
  <si>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</si>
  <si>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</si>
  <si>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</si>
  <si>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</si>
  <si>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</si>
  <si>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</si>
  <si>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</si>
  <si>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</si>
  <si>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</si>
  <si>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</si>
  <si>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</si>
  <si>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</si>
  <si>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</si>
  <si>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</si>
  <si>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</si>
  <si>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</si>
  <si>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</si>
  <si>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</si>
  <si>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</si>
  <si>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</si>
  <si>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</si>
  <si>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</si>
  <si>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</si>
  <si>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</si>
  <si>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</si>
  <si>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</si>
  <si>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</si>
  <si>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</si>
  <si>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</si>
  <si>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</si>
  <si>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</si>
  <si>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</si>
  <si>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</si>
  <si>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</si>
  <si>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</si>
  <si>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</si>
  <si>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</si>
  <si>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</si>
  <si>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</si>
  <si>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</si>
  <si>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</si>
  <si>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</si>
  <si>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</si>
  <si>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</si>
  <si>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</si>
  <si>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</si>
  <si>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</si>
  <si>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</si>
  <si>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</si>
  <si>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</si>
  <si>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</si>
  <si>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</si>
  <si>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</si>
  <si>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</si>
  <si>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</si>
  <si>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</si>
  <si>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</si>
  <si>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</si>
  <si>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</si>
  <si>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</si>
  <si>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</si>
  <si>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</si>
  <si>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</si>
  <si>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</si>
  <si>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</si>
  <si>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</si>
  <si>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</si>
  <si>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</si>
  <si>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</si>
  <si>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</si>
  <si>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</si>
  <si>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</si>
  <si>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</si>
  <si>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</si>
  <si>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</si>
  <si>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</si>
  <si>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</si>
  <si>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</si>
  <si>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</si>
  <si>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</si>
  <si>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</si>
  <si>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</si>
  <si>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</si>
  <si>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</si>
  <si>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</si>
  <si>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</si>
  <si>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</si>
  <si>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</si>
  <si>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</si>
  <si>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</si>
  <si>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</si>
  <si>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</si>
  <si>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</si>
  <si>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</si>
  <si>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</si>
  <si>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</si>
  <si>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</si>
  <si>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</si>
  <si>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</si>
  <si>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</si>
  <si>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</si>
  <si>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</si>
  <si>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</si>
  <si>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</si>
  <si>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</si>
  <si>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</si>
  <si>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</si>
  <si>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</si>
  <si>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</si>
  <si>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</si>
  <si>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</si>
  <si>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</si>
  <si>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</si>
  <si>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</si>
  <si>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</si>
  <si>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</si>
  <si>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</si>
  <si>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</si>
  <si>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</si>
  <si>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</si>
  <si>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</si>
  <si>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</si>
  <si>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</si>
  <si>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</si>
  <si>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</si>
  <si>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</si>
  <si>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</si>
  <si>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</si>
  <si>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</si>
  <si>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</si>
  <si>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</si>
  <si>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</si>
  <si>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</si>
  <si>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</si>
  <si>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</si>
  <si>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</si>
  <si>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</si>
  <si>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</si>
  <si>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</si>
  <si>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</si>
  <si>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</si>
  <si>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</si>
  <si>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</si>
  <si>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</si>
  <si>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</si>
  <si>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</si>
  <si>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</si>
  <si>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</si>
  <si>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</si>
  <si>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</si>
  <si>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</si>
  <si>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</si>
  <si>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</si>
  <si>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</si>
  <si>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</si>
  <si>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</si>
  <si>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</si>
  <si>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</si>
  <si>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</si>
  <si>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</si>
  <si>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</si>
  <si>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</si>
  <si>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</si>
  <si>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</si>
  <si>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</si>
  <si>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</si>
  <si>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</si>
  <si>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</si>
  <si>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</si>
  <si>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</si>
  <si>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</si>
  <si>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</si>
  <si>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</si>
  <si>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</si>
  <si>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</si>
  <si>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</si>
  <si>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</si>
  <si>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</si>
  <si>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</si>
  <si>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</si>
  <si>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</si>
  <si>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</si>
  <si>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</si>
  <si>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</si>
  <si>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</si>
  <si>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</si>
  <si>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</si>
  <si>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</si>
  <si>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</si>
  <si>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</si>
  <si>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</si>
  <si>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</si>
  <si>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</si>
  <si>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</si>
  <si>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</si>
  <si>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</si>
  <si>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</si>
  <si>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</si>
  <si>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</si>
  <si>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</si>
  <si>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</si>
  <si>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</si>
  <si>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</si>
  <si>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</si>
  <si>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</si>
  <si>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</si>
  <si>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</si>
  <si>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</si>
  <si>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</si>
  <si>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</si>
  <si>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</si>
  <si>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</si>
  <si>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</si>
  <si>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</si>
  <si>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</si>
  <si>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</si>
  <si>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</si>
  <si>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</si>
  <si>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</si>
  <si>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</si>
  <si>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</si>
  <si>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</si>
  <si>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</si>
  <si>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</si>
  <si>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</si>
  <si>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</si>
  <si>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</si>
  <si>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</si>
  <si>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</si>
  <si>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</si>
  <si>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</si>
  <si>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</si>
  <si>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</si>
  <si>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</si>
  <si>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</si>
  <si>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</si>
  <si>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</si>
  <si>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</si>
  <si>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</si>
  <si>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</si>
  <si>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</si>
  <si>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</si>
  <si>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</si>
  <si>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</si>
  <si>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</si>
  <si>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</si>
  <si>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</si>
  <si>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</si>
  <si>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</si>
  <si>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</si>
  <si>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</si>
  <si>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</si>
  <si>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</si>
  <si>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</si>
  <si>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</si>
  <si>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</si>
  <si>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</si>
  <si>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</si>
  <si>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</si>
  <si>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</si>
  <si>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</si>
  <si>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</si>
  <si>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</si>
  <si>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</si>
  <si>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</si>
  <si>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</si>
  <si>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</si>
  <si>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</si>
  <si>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</si>
  <si>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</si>
  <si>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</si>
  <si>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</si>
  <si>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</si>
  <si>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</si>
  <si>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</si>
  <si>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</si>
  <si>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</si>
  <si>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</si>
  <si>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</si>
  <si>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</si>
  <si>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</si>
  <si>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</si>
  <si>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</si>
  <si>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</si>
  <si>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</si>
  <si>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</si>
  <si>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</si>
  <si>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</si>
  <si>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</si>
  <si>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</si>
  <si>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</si>
  <si>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</si>
  <si>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</si>
  <si>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</si>
  <si>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</si>
  <si>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</si>
  <si>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</si>
  <si>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</si>
  <si>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</si>
  <si>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</si>
  <si>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</si>
  <si>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</si>
  <si>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</si>
  <si>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</si>
  <si>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</si>
  <si>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</si>
  <si>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</si>
  <si>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</si>
  <si>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</si>
  <si>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</si>
  <si>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</si>
  <si>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</si>
  <si>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</si>
  <si>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</si>
  <si>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</si>
  <si>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</si>
  <si>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</si>
  <si>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</si>
  <si>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</si>
  <si>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</si>
  <si>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</si>
  <si>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</si>
  <si>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</si>
  <si>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</si>
  <si>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</si>
  <si>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</si>
  <si>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</si>
  <si>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</si>
  <si>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</si>
  <si>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</si>
  <si>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</si>
  <si>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</si>
  <si>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</si>
  <si>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</si>
  <si>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</si>
  <si>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</si>
  <si>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</si>
  <si>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</si>
  <si>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</si>
  <si>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</si>
  <si>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</si>
  <si>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</si>
  <si>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</si>
  <si>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</si>
  <si>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</si>
  <si>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</si>
  <si>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</si>
  <si>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</si>
  <si>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</si>
  <si>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</si>
  <si>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</si>
  <si>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</si>
  <si>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</si>
  <si>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</si>
  <si>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</si>
  <si>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</si>
  <si>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</si>
  <si>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</si>
  <si>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</si>
  <si>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</si>
  <si>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</si>
  <si>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</si>
  <si>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</si>
  <si>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</si>
  <si>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</si>
  <si>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</si>
  <si>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</si>
  <si>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</si>
  <si>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</si>
  <si>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</si>
  <si>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</si>
  <si>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</si>
  <si>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</si>
  <si>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</si>
  <si>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</si>
  <si>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</si>
  <si>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</si>
  <si>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</si>
  <si>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</si>
  <si>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</si>
  <si>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</si>
  <si>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</si>
  <si>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</si>
  <si>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</si>
  <si>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</si>
  <si>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</si>
  <si>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</si>
  <si>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</si>
  <si>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</si>
  <si>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</si>
  <si>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</si>
  <si>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</si>
  <si>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</si>
  <si>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</si>
  <si>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</si>
  <si>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</si>
  <si>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</si>
  <si>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</si>
  <si>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</si>
  <si>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</si>
  <si>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</si>
  <si>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</si>
  <si>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</si>
  <si>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</si>
  <si>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</si>
  <si>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</si>
  <si>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</si>
  <si>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</si>
  <si>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</si>
  <si>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</si>
  <si>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</si>
  <si>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</si>
  <si>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</si>
  <si>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</si>
  <si>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</si>
  <si>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</si>
  <si>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</si>
  <si>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</si>
  <si>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</si>
  <si>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</si>
  <si>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</si>
  <si>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</si>
  <si>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</si>
  <si>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</si>
  <si>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</si>
  <si>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</si>
  <si>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</si>
  <si>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</si>
  <si>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</si>
  <si>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</si>
  <si>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</si>
  <si>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</si>
  <si>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</si>
  <si>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</si>
  <si>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</si>
  <si>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</si>
  <si>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</si>
  <si>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</si>
  <si>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</si>
  <si>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</si>
  <si>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</si>
  <si>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</si>
  <si>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</si>
  <si>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</si>
  <si>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</si>
  <si>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</si>
  <si>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</si>
  <si>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</si>
  <si>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</si>
  <si>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</si>
  <si>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</si>
  <si>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</si>
  <si>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</si>
  <si>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</si>
  <si>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</si>
  <si>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</si>
  <si>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</si>
  <si>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</si>
  <si>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</si>
  <si>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</si>
  <si>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</si>
  <si>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</si>
  <si>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</si>
  <si>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</si>
  <si>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</si>
  <si>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</si>
  <si>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</si>
  <si>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</si>
  <si>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</si>
  <si>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</si>
  <si>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</si>
  <si>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</si>
  <si>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</si>
  <si>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</si>
  <si>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</si>
  <si>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</si>
  <si>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</si>
  <si>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</si>
  <si>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</si>
  <si>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</si>
  <si>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</si>
  <si>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</si>
  <si>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</si>
  <si>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</si>
  <si>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</si>
  <si>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</si>
  <si>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</si>
  <si>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</si>
  <si>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</si>
  <si>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</si>
  <si>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</si>
  <si>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</si>
  <si>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</si>
  <si>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</si>
  <si>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</si>
  <si>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</si>
  <si>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</si>
  <si>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</si>
  <si>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</si>
  <si>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</si>
  <si>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</si>
  <si>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</si>
  <si>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</si>
  <si>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</si>
  <si>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</si>
  <si>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</si>
  <si>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</si>
  <si>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</si>
  <si>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</si>
  <si>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</si>
  <si>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</si>
  <si>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</si>
  <si>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</si>
  <si>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</si>
  <si>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</si>
  <si>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</si>
  <si>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</si>
  <si>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</si>
  <si>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</si>
  <si>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</si>
  <si>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</si>
  <si>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</si>
  <si>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</si>
  <si>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</si>
  <si>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</si>
  <si>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</si>
  <si>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</si>
  <si>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</si>
  <si>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</si>
  <si>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</si>
  <si>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</si>
  <si>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</si>
  <si>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</si>
  <si>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</si>
  <si>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</si>
  <si>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</si>
  <si>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</si>
  <si>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</si>
  <si>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</si>
  <si>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</si>
  <si>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</si>
  <si>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</si>
  <si>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</si>
  <si>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</si>
  <si>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</si>
  <si>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</si>
  <si>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</si>
  <si>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</si>
  <si>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</si>
  <si>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</si>
  <si>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</si>
  <si>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</si>
  <si>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</si>
  <si>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</si>
  <si>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</si>
  <si>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</si>
  <si>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</si>
  <si>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</si>
  <si>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</si>
  <si>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</si>
  <si>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</si>
  <si>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</si>
  <si>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</si>
  <si>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</si>
  <si>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</si>
  <si>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</si>
  <si>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</si>
  <si>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</si>
  <si>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</si>
  <si>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</si>
  <si>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</si>
  <si>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</si>
  <si>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</si>
  <si>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</si>
  <si>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</si>
  <si>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</si>
  <si>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</si>
  <si>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</si>
  <si>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</si>
  <si>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</si>
  <si>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</si>
  <si>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</si>
  <si>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</si>
  <si>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</si>
  <si>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</si>
  <si>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</si>
  <si>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</si>
  <si>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</si>
  <si>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</si>
  <si>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</si>
  <si>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</si>
  <si>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</si>
  <si>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</si>
  <si>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</si>
  <si>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</si>
  <si>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</si>
  <si>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</si>
  <si>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</si>
  <si>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</si>
  <si>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</si>
  <si>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</si>
  <si>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</si>
  <si>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</si>
  <si>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</si>
  <si>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</si>
  <si>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</si>
  <si>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</si>
  <si>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</si>
  <si>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</si>
  <si>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</si>
  <si>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</si>
  <si>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</si>
  <si>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</si>
  <si>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</si>
  <si>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</si>
  <si>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</si>
  <si>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</si>
  <si>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</si>
  <si>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</si>
  <si>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</si>
  <si>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</si>
  <si>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</si>
  <si>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</si>
  <si>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</si>
  <si>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</si>
  <si>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</si>
  <si>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</si>
  <si>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</si>
  <si>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</si>
  <si>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</si>
  <si>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</si>
  <si>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</si>
  <si>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</si>
  <si>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</si>
  <si>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</si>
  <si>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</si>
  <si>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</si>
  <si>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</si>
  <si>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</si>
  <si>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</si>
  <si>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</si>
  <si>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</si>
  <si>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</si>
  <si>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</si>
  <si>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</si>
  <si>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</si>
  <si>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</si>
  <si>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</si>
  <si>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</si>
  <si>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</si>
  <si>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</si>
  <si>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</si>
  <si>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</si>
  <si>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</si>
  <si>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</si>
  <si>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</si>
  <si>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</si>
  <si>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</si>
  <si>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</si>
  <si>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</si>
  <si>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</si>
  <si>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</si>
  <si>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</si>
  <si>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</si>
  <si>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</si>
  <si>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</si>
  <si>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</si>
  <si>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</si>
  <si>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</si>
  <si>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</si>
  <si>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</si>
  <si>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</si>
  <si>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</si>
  <si>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</si>
  <si>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</si>
  <si>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</si>
  <si>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</si>
  <si>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</si>
  <si>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</si>
  <si>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</si>
  <si>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</si>
  <si>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</si>
  <si>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</si>
  <si>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</si>
  <si>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</si>
  <si>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</si>
  <si>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</si>
  <si>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</si>
  <si>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</si>
  <si>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</si>
  <si>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</si>
  <si>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</si>
  <si>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</si>
  <si>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</si>
  <si>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</si>
  <si>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</si>
  <si>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</si>
  <si>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</si>
  <si>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</si>
  <si>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</si>
  <si>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</si>
  <si>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</si>
  <si>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</si>
  <si>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</si>
  <si>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</si>
  <si>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</si>
  <si>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</si>
  <si>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</si>
  <si>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</si>
  <si>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</si>
  <si>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</si>
  <si>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</si>
  <si>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</si>
  <si>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</si>
  <si>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</si>
  <si>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</si>
  <si>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</si>
  <si>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</si>
  <si>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</si>
  <si>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</si>
  <si>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</si>
  <si>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</si>
  <si>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</si>
  <si>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</si>
  <si>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</si>
  <si>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</si>
  <si>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</si>
  <si>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</si>
  <si>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</si>
  <si>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</si>
  <si>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</si>
  <si>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</si>
  <si>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</si>
  <si>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</si>
  <si>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</si>
  <si>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</si>
  <si>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</si>
  <si>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</si>
  <si>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</si>
  <si>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</si>
  <si>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</si>
  <si>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</si>
  <si>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</si>
  <si>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</si>
  <si>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</si>
  <si>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</si>
  <si>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</si>
  <si>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</si>
  <si>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</si>
  <si>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</si>
  <si>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</si>
  <si>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</si>
  <si>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</si>
  <si>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</si>
  <si>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</si>
  <si>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</si>
  <si>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</si>
  <si>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</si>
  <si>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</si>
  <si>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</si>
  <si>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</si>
  <si>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</si>
  <si>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</si>
  <si>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</si>
  <si>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</si>
  <si>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</si>
  <si>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</si>
  <si>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</si>
  <si>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</si>
  <si>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</si>
  <si>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</si>
  <si>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</si>
  <si>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</si>
  <si>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</si>
  <si>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</si>
  <si>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</si>
  <si>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</si>
  <si>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</si>
  <si>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</si>
  <si>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</si>
  <si>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</si>
  <si>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</si>
  <si>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</si>
  <si>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</si>
  <si>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</si>
  <si>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</si>
  <si>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</si>
  <si>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</si>
  <si>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</si>
  <si>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</si>
  <si>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</si>
  <si>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</si>
  <si>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</si>
  <si>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</si>
  <si>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</si>
  <si>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</si>
  <si>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</si>
  <si>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</si>
  <si>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</si>
  <si>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</si>
  <si>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</si>
  <si>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</si>
  <si>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</si>
  <si>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</si>
  <si>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</si>
  <si>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</si>
  <si>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</si>
  <si>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</si>
  <si>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</si>
  <si>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</si>
  <si>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</si>
  <si>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</si>
  <si>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</si>
  <si>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</si>
  <si>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</si>
  <si>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</si>
  <si>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</si>
  <si>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</si>
  <si>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</si>
  <si>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</si>
  <si>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</si>
  <si>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</si>
  <si>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</si>
  <si>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</si>
  <si>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</si>
  <si>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</si>
  <si>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</si>
  <si>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</si>
  <si>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</si>
  <si>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</si>
  <si>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</si>
  <si>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</si>
  <si>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</si>
  <si>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</si>
  <si>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</si>
  <si>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</si>
  <si>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</si>
  <si>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</si>
  <si>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</si>
  <si>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</si>
  <si>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</si>
  <si>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</si>
  <si>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</si>
  <si>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</si>
  <si>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</si>
  <si>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</si>
  <si>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</si>
  <si>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</si>
  <si>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</si>
  <si>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</si>
  <si>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</si>
  <si>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</si>
  <si>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</si>
  <si>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</si>
  <si>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</si>
  <si>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</si>
  <si>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</si>
  <si>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</si>
  <si>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</si>
  <si>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</si>
  <si>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</si>
  <si>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</si>
  <si>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</si>
  <si>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</si>
  <si>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</si>
  <si>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</si>
  <si>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</si>
  <si>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</si>
  <si>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</si>
  <si>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</si>
  <si>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</si>
  <si>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</si>
  <si>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</si>
  <si>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</si>
  <si>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</si>
  <si>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</si>
  <si>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</si>
  <si>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</si>
  <si>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</si>
  <si>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</si>
  <si>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</si>
  <si>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</si>
  <si>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</si>
  <si>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</si>
  <si>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</si>
  <si>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</si>
  <si>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</si>
  <si>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</si>
  <si>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</si>
  <si>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</si>
  <si>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</si>
  <si>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</si>
  <si>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</si>
  <si>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</si>
  <si>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</si>
  <si>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</si>
  <si>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</si>
  <si>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</si>
  <si>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</si>
  <si>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</si>
  <si>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</si>
  <si>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</si>
  <si>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</si>
  <si>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</si>
  <si>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</si>
  <si>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</si>
  <si>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</si>
  <si>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</si>
  <si>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</si>
  <si>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</si>
  <si>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</si>
  <si>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</si>
  <si>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</si>
  <si>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</si>
  <si>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</si>
  <si>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</si>
  <si>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</si>
  <si>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</si>
  <si>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</si>
  <si>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</si>
  <si>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</si>
  <si>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</si>
  <si>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</si>
  <si>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</si>
  <si>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</si>
  <si>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</si>
  <si>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</si>
  <si>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</si>
  <si>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</si>
  <si>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</si>
  <si>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</si>
  <si>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</si>
  <si>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</si>
  <si>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</si>
  <si>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</si>
  <si>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</si>
  <si>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</si>
  <si>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</si>
  <si>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</si>
  <si>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</si>
  <si>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</si>
  <si>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</si>
  <si>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</si>
  <si>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</si>
  <si>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</si>
  <si>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</si>
  <si>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</si>
  <si>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</si>
  <si>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</si>
  <si>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</si>
  <si>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</si>
  <si>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</si>
  <si>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</si>
  <si>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</si>
  <si>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</si>
  <si>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</si>
  <si>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</si>
  <si>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</si>
  <si>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</si>
  <si>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</si>
  <si>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</si>
  <si>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</si>
  <si>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</si>
  <si>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</si>
  <si>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</si>
  <si>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</si>
  <si>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</si>
  <si>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</si>
  <si>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</si>
  <si>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</si>
  <si>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</si>
  <si>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</si>
  <si>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</si>
  <si>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</si>
  <si>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</si>
  <si>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</si>
  <si>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</si>
  <si>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</si>
  <si>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</si>
  <si>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</si>
  <si>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</si>
  <si>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</si>
  <si>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</si>
  <si>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</si>
  <si>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</si>
  <si>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</si>
  <si>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</si>
  <si>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</si>
  <si>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</si>
  <si>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</si>
  <si>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</si>
  <si>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</si>
  <si>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</si>
  <si>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</si>
  <si>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</si>
  <si>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</si>
  <si>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</si>
  <si>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</si>
  <si>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</si>
  <si>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</si>
  <si>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</si>
  <si>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</si>
  <si>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</si>
  <si>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</si>
  <si>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</si>
  <si>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</si>
  <si>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</si>
  <si>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</si>
  <si>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</si>
  <si>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</si>
  <si>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</si>
  <si>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</si>
  <si>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</si>
  <si>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</si>
  <si>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</si>
  <si>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</si>
  <si>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</si>
  <si>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</si>
  <si>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</si>
  <si>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</si>
  <si>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</si>
  <si>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</si>
  <si>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</si>
  <si>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</si>
  <si>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</si>
  <si>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</si>
  <si>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</si>
  <si>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</si>
  <si>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</si>
  <si>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</si>
  <si>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</si>
  <si>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</si>
  <si>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</si>
  <si>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</si>
  <si>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</si>
  <si>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</si>
  <si>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</si>
  <si>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</si>
  <si>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</si>
  <si>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</si>
  <si>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</si>
  <si>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</si>
  <si>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</si>
  <si>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</si>
  <si>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</si>
  <si>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</si>
  <si>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</si>
  <si>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</si>
  <si>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</si>
  <si>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</si>
  <si>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</si>
  <si>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</si>
  <si>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</si>
  <si>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</si>
  <si>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</si>
  <si>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</si>
  <si>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</si>
  <si>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</si>
  <si>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</si>
  <si>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</si>
  <si>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</si>
  <si>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</si>
  <si>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</si>
  <si>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</si>
  <si>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</si>
  <si>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</si>
  <si>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</si>
  <si>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</si>
  <si>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</si>
  <si>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</si>
  <si>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</si>
  <si>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</si>
  <si>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</si>
  <si>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</si>
  <si>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</si>
  <si>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</si>
  <si>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</si>
  <si>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</si>
  <si>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</si>
  <si>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</si>
  <si>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</si>
  <si>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</si>
  <si>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</si>
  <si>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</si>
  <si>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</si>
  <si>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</si>
  <si>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</si>
  <si>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</si>
  <si>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</si>
  <si>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</si>
  <si>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</si>
  <si>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</si>
  <si>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</si>
  <si>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</si>
  <si>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</si>
  <si>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</si>
  <si>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</si>
  <si>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</si>
  <si>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</si>
  <si>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</si>
  <si>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</si>
  <si>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</si>
  <si>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</si>
  <si>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</si>
  <si>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</si>
  <si>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</si>
  <si>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</si>
  <si>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</si>
  <si>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</si>
  <si>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</si>
  <si>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</si>
  <si>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</si>
  <si>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</si>
  <si>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</si>
  <si>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</si>
  <si>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</si>
  <si>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</si>
  <si>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</si>
  <si>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</si>
  <si>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</si>
  <si>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</si>
  <si>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</si>
  <si>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</si>
  <si>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</si>
  <si>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</si>
  <si>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</si>
  <si>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</si>
  <si>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</si>
  <si>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</si>
  <si>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</si>
  <si>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</si>
  <si>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</si>
  <si>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</si>
  <si>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</si>
  <si>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</si>
  <si>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</si>
  <si>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</si>
  <si>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</si>
  <si>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</si>
  <si>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</si>
  <si>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</si>
  <si>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</si>
  <si>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</si>
  <si>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</si>
  <si>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</si>
  <si>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</si>
  <si>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</si>
  <si>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</si>
  <si>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</si>
  <si>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</si>
  <si>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</si>
  <si>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</si>
  <si>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</si>
  <si>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</si>
  <si>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</si>
  <si>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</si>
  <si>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</si>
  <si>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</si>
  <si>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</si>
  <si>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</si>
  <si>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</si>
  <si>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</si>
  <si>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</si>
  <si>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</si>
  <si>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</si>
  <si>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</si>
  <si>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</si>
  <si>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</si>
  <si>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</si>
  <si>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</si>
  <si>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</si>
  <si>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</si>
  <si>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</si>
  <si>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</si>
  <si>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</si>
  <si>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</si>
  <si>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</si>
  <si>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</si>
  <si>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</si>
  <si>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</si>
  <si>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</si>
  <si>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</si>
  <si>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</si>
  <si>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</si>
  <si>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</si>
  <si>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</si>
  <si>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</si>
  <si>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</si>
  <si>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</si>
  <si>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</si>
  <si>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</si>
  <si>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</si>
  <si>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</si>
  <si>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</si>
  <si>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</si>
  <si>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</si>
  <si>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</si>
  <si>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</si>
  <si>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</si>
  <si>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</si>
  <si>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</si>
  <si>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</si>
  <si>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</si>
  <si>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</si>
  <si>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</si>
  <si>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</si>
  <si>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</si>
  <si>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</si>
  <si>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</si>
  <si>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</si>
  <si>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</si>
  <si>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</si>
  <si>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</si>
  <si>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</si>
  <si>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</si>
  <si>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</si>
  <si>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</si>
  <si>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</si>
  <si>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</si>
  <si>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</si>
  <si>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</si>
  <si>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</si>
  <si>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</si>
  <si>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</si>
  <si>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</si>
  <si>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</si>
  <si>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</si>
  <si>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</si>
  <si>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</si>
  <si>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</si>
  <si>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</si>
  <si>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</si>
  <si>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</si>
  <si>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</si>
  <si>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</si>
  <si>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</si>
  <si>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</si>
  <si>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</si>
  <si>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</si>
  <si>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</si>
  <si>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</si>
  <si>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</si>
  <si>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</si>
  <si>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</si>
  <si>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</si>
  <si>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</si>
  <si>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</si>
  <si>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</si>
  <si>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</si>
  <si>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</si>
  <si>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</si>
  <si>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</si>
  <si>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</si>
  <si>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</si>
  <si>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</si>
  <si>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</si>
  <si>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</si>
  <si>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</si>
  <si>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</si>
  <si>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</si>
  <si>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</si>
  <si>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</si>
  <si>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</si>
  <si>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</si>
  <si>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</si>
  <si>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</si>
  <si>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</si>
  <si>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</si>
  <si>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</si>
  <si>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</si>
  <si>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</si>
  <si>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</si>
  <si>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</si>
  <si>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</si>
  <si>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</si>
  <si>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</si>
  <si>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</si>
  <si>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</si>
  <si>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</si>
  <si>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</si>
  <si>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</si>
  <si>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</si>
  <si>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</si>
  <si>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</si>
  <si>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</si>
  <si>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</si>
  <si>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</si>
  <si>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</si>
  <si>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</si>
  <si>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</si>
  <si>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</si>
  <si>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</si>
  <si>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</si>
  <si>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</si>
  <si>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</si>
  <si>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</si>
  <si>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</si>
  <si>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</si>
  <si>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</si>
  <si>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</si>
  <si>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</si>
  <si>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</si>
  <si>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</si>
  <si>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</si>
  <si>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</si>
  <si>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</si>
  <si>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</si>
  <si>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</si>
  <si>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</si>
  <si>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</si>
  <si>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</si>
  <si>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</si>
  <si>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</si>
  <si>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</si>
  <si>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</si>
  <si>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</si>
  <si>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</si>
  <si>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</si>
  <si>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</si>
  <si>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</si>
  <si>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</si>
  <si>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</si>
  <si>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</si>
  <si>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</si>
  <si>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</si>
  <si>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</si>
  <si>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</si>
  <si>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</si>
  <si>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</si>
  <si>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</si>
  <si>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</si>
  <si>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</si>
  <si>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</si>
  <si>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</si>
  <si>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</si>
  <si>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</si>
  <si>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</si>
  <si>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</si>
  <si>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</si>
  <si>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</si>
  <si>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</si>
  <si>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</si>
  <si>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</si>
  <si>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</si>
  <si>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</si>
  <si>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</si>
  <si>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</si>
  <si>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</si>
  <si>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</si>
  <si>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</si>
  <si>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</si>
  <si>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</si>
  <si>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</si>
  <si>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</si>
  <si>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</si>
  <si>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</si>
  <si>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</si>
  <si>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</si>
  <si>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</si>
  <si>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</si>
  <si>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</si>
  <si>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</si>
  <si>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</si>
  <si>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</si>
  <si>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</si>
  <si>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</si>
  <si>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</si>
  <si>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</si>
  <si>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</si>
  <si>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</si>
  <si>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</si>
  <si>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</si>
  <si>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</si>
  <si>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</si>
  <si>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</si>
  <si>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</si>
  <si>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</si>
  <si>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</si>
  <si>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</si>
  <si>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</si>
  <si>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</si>
  <si>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</si>
  <si>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</si>
  <si>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</si>
  <si>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</si>
  <si>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</si>
  <si>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</si>
  <si>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</si>
  <si>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</si>
  <si>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</si>
  <si>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</si>
  <si>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</si>
  <si>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</si>
  <si>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</si>
  <si>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</si>
  <si>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</si>
  <si>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</si>
  <si>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</si>
  <si>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</si>
  <si>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</si>
  <si>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</si>
  <si>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</si>
  <si>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</si>
  <si>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</si>
  <si>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</si>
  <si>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</si>
  <si>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</si>
  <si>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</si>
  <si>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</si>
  <si>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</si>
  <si>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</si>
  <si>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</si>
  <si>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</si>
  <si>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</si>
  <si>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</si>
  <si>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</si>
  <si>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</si>
  <si>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</si>
  <si>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</si>
  <si>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</si>
  <si>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</si>
  <si>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</si>
  <si>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</si>
  <si>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</si>
  <si>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</si>
  <si>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</si>
  <si>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</si>
  <si>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</si>
  <si>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</si>
  <si>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</si>
  <si>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</si>
  <si>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</si>
  <si>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</si>
  <si>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</si>
  <si>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</si>
  <si>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</si>
  <si>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</si>
  <si>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</si>
  <si>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</si>
  <si>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</si>
  <si>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</si>
  <si>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</si>
  <si>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</si>
  <si>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</si>
  <si>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</si>
  <si>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</si>
  <si>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</si>
  <si>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</si>
  <si>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</si>
  <si>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</si>
  <si>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</si>
  <si>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</si>
  <si>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</si>
  <si>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</si>
  <si>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</si>
  <si>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</si>
  <si>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</si>
  <si>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</si>
  <si>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</si>
  <si>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</si>
  <si>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</si>
  <si>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</si>
  <si>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</si>
  <si>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</si>
  <si>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</si>
  <si>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</si>
  <si>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</si>
  <si>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</si>
  <si>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</si>
  <si>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</si>
  <si>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</si>
  <si>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</si>
  <si>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</si>
  <si>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</si>
  <si>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</si>
  <si>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</si>
  <si>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</si>
  <si>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</si>
  <si>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</si>
  <si>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</si>
  <si>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</si>
  <si>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</si>
  <si>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</si>
  <si>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</si>
  <si>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</si>
  <si>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</si>
  <si>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</si>
  <si>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</si>
  <si>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</si>
  <si>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</si>
  <si>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</si>
  <si>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</si>
  <si>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</si>
  <si>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</si>
  <si>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</si>
  <si>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</si>
  <si>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</si>
  <si>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</si>
  <si>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</si>
  <si>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</si>
  <si>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</si>
  <si>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</si>
  <si>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</si>
  <si>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</si>
  <si>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</si>
  <si>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</si>
  <si>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</si>
  <si>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</si>
  <si>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</si>
  <si>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</si>
  <si>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</si>
  <si>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</si>
  <si>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</si>
  <si>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</si>
  <si>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</si>
  <si>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</si>
  <si>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</si>
  <si>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</si>
  <si>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</si>
  <si>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</si>
  <si>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</si>
  <si>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</si>
  <si>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</si>
  <si>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</si>
  <si>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</si>
  <si>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</si>
  <si>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</si>
  <si>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</si>
  <si>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</si>
  <si>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</si>
  <si>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</si>
  <si>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</si>
  <si>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</si>
  <si>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</si>
  <si>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</si>
  <si>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</si>
  <si>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</si>
  <si>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</si>
  <si>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</si>
  <si>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</si>
  <si>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</si>
  <si>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</si>
  <si>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</si>
  <si>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</si>
  <si>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</si>
  <si>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</si>
  <si>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</si>
  <si>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</si>
  <si>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</si>
  <si>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</si>
  <si>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</si>
  <si>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</si>
  <si>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</si>
  <si>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</si>
  <si>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</si>
  <si>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</si>
  <si>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</si>
  <si>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</si>
  <si>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</si>
  <si>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</si>
  <si>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</si>
  <si>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</si>
  <si>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</si>
  <si>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</si>
  <si>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</si>
  <si>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</si>
  <si>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</si>
  <si>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</si>
  <si>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</si>
  <si>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</si>
  <si>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</si>
  <si>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</si>
  <si>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</si>
  <si>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</si>
  <si>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</si>
  <si>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</si>
  <si>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</si>
  <si>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</si>
  <si>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</si>
  <si>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</si>
  <si>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</si>
  <si>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</si>
  <si>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</si>
  <si>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</si>
  <si>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</si>
  <si>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</si>
  <si>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</si>
  <si>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</si>
  <si>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</si>
  <si>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</si>
  <si>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</si>
  <si>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</si>
  <si>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</si>
  <si>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</si>
  <si>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</si>
  <si>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</si>
  <si>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</si>
  <si>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</si>
  <si>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</si>
  <si>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</si>
  <si>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</si>
  <si>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</si>
  <si>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</si>
  <si>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</si>
  <si>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</si>
  <si>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</si>
  <si>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</si>
  <si>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</si>
  <si>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</si>
  <si>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</si>
  <si>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</si>
  <si>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</si>
  <si>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</si>
  <si>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</si>
  <si>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</si>
  <si>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</si>
  <si>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</si>
  <si>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</si>
  <si>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</si>
  <si>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</si>
  <si>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</si>
  <si>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</si>
  <si>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</si>
  <si>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</si>
  <si>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</si>
  <si>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</si>
  <si>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</si>
  <si>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</si>
  <si>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</si>
  <si>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</si>
  <si>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</si>
  <si>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</si>
  <si>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</si>
  <si>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</si>
  <si>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</si>
  <si>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</si>
  <si>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</si>
  <si>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</si>
  <si>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</si>
  <si>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</si>
  <si>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</si>
  <si>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</si>
  <si>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</si>
  <si>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</si>
  <si>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</si>
  <si>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</si>
  <si>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</si>
  <si>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</si>
  <si>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</si>
  <si>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</si>
  <si>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</si>
  <si>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</si>
  <si>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</si>
  <si>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</si>
  <si>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</si>
  <si>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</si>
  <si>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</si>
  <si>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</si>
  <si>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</si>
  <si>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</si>
  <si>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</si>
  <si>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</si>
  <si>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</si>
  <si>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</si>
  <si>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</si>
  <si>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</si>
  <si>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</si>
  <si>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</si>
  <si>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</si>
  <si>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</si>
  <si>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</si>
  <si>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</si>
  <si>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</si>
  <si>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</si>
  <si>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</si>
  <si>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</si>
  <si>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</si>
  <si>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</si>
  <si>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</si>
  <si>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</si>
  <si>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</si>
  <si>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</si>
  <si>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</si>
  <si>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</si>
  <si>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</si>
  <si>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</si>
  <si>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</si>
  <si>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</si>
  <si>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</si>
  <si>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</si>
  <si>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</si>
  <si>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</si>
  <si>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</si>
  <si>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</si>
  <si>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</si>
  <si>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</si>
  <si>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</si>
  <si>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</si>
  <si>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</si>
  <si>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</si>
  <si>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</si>
  <si>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</si>
  <si>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</si>
  <si>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</si>
  <si>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</si>
  <si>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</si>
  <si>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</si>
  <si>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</si>
  <si>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</si>
  <si>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</si>
  <si>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</si>
  <si>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</si>
  <si>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</si>
  <si>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</si>
  <si>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</si>
  <si>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</si>
  <si>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</si>
  <si>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</si>
  <si>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</si>
  <si>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</si>
  <si>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</si>
  <si>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</si>
  <si>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</si>
  <si>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</si>
  <si>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</si>
  <si>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</si>
  <si>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</si>
  <si>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</si>
  <si>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</si>
  <si>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</si>
  <si>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</si>
  <si>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</si>
  <si>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</si>
  <si>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</si>
  <si>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</si>
  <si>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</si>
  <si>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</si>
  <si>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</si>
  <si>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</si>
  <si>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</si>
  <si>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</si>
  <si>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</si>
  <si>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</si>
  <si>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</si>
  <si>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</si>
  <si>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</si>
  <si>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</si>
  <si>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</si>
  <si>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</si>
  <si>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</si>
  <si>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</si>
  <si>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</si>
  <si>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</si>
  <si>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</si>
  <si>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</si>
  <si>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</si>
  <si>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</si>
  <si>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</si>
  <si>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</si>
  <si>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</si>
  <si>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</si>
  <si>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</si>
  <si>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</si>
  <si>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</si>
  <si>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</si>
  <si>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</si>
  <si>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</si>
  <si>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</si>
  <si>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</si>
  <si>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</si>
  <si>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</si>
  <si>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</si>
  <si>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</si>
  <si>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</si>
  <si>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</si>
  <si>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</si>
  <si>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</si>
  <si>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</si>
  <si>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</si>
  <si>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</si>
  <si>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</si>
  <si>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</si>
  <si>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</si>
  <si>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</si>
  <si>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</si>
  <si>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</si>
  <si>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</si>
  <si>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</si>
  <si>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</si>
  <si>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</si>
  <si>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</si>
  <si>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</si>
  <si>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</si>
  <si>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</si>
  <si>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</si>
  <si>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</si>
  <si>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</si>
  <si>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</si>
  <si>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</si>
  <si>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</si>
  <si>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</si>
  <si>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</si>
  <si>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</si>
  <si>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</si>
  <si>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</si>
  <si>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</si>
  <si>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</si>
  <si>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</si>
  <si>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</si>
  <si>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</si>
  <si>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</si>
  <si>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</si>
  <si>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</si>
  <si>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</si>
  <si>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</si>
  <si>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</si>
  <si>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</si>
  <si>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</si>
  <si>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</si>
  <si>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</si>
  <si>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</si>
  <si>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</si>
  <si>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</si>
  <si>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</si>
  <si>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</si>
  <si>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</si>
  <si>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</si>
  <si>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</si>
  <si>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</si>
  <si>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</si>
  <si>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</si>
  <si>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</si>
  <si>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</si>
  <si>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</si>
  <si>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</si>
  <si>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</si>
  <si>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</si>
  <si>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</si>
  <si>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</si>
  <si>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</si>
  <si>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</si>
  <si>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</si>
  <si>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</si>
  <si>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</si>
  <si>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</si>
  <si>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</si>
  <si>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</si>
  <si>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</si>
  <si>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</si>
  <si>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</si>
  <si>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</si>
  <si>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</si>
  <si>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</si>
  <si>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</si>
  <si>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</si>
  <si>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</si>
  <si>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</si>
  <si>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</si>
  <si>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</si>
  <si>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</si>
  <si>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</si>
  <si>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</si>
  <si>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</si>
  <si>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</si>
  <si>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</si>
  <si>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</si>
  <si>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</si>
  <si>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</si>
  <si>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</si>
  <si>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</si>
  <si>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</si>
  <si>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</si>
  <si>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</si>
  <si>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</si>
  <si>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</si>
  <si>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</si>
  <si>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</si>
  <si>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</si>
  <si>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</si>
  <si>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</si>
  <si>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</si>
  <si>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</si>
  <si>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</si>
  <si>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</si>
  <si>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</si>
  <si>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</si>
  <si>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</si>
  <si>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</si>
  <si>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</si>
  <si>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</si>
  <si>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</si>
  <si>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</si>
  <si>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</si>
  <si>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</si>
  <si>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</si>
  <si>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</si>
  <si>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</si>
  <si>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</si>
  <si>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</si>
  <si>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</si>
  <si>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</si>
  <si>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</si>
  <si>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</si>
  <si>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</si>
  <si>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</si>
  <si>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</si>
  <si>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</si>
  <si>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</si>
  <si>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</si>
  <si>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</si>
  <si>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</si>
  <si>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</si>
  <si>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</si>
  <si>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</si>
  <si>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</si>
  <si>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</si>
  <si>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</si>
  <si>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</si>
  <si>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</si>
  <si>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</si>
  <si>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</si>
  <si>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</si>
  <si>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</si>
  <si>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</si>
  <si>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</si>
  <si>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</si>
  <si>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</si>
  <si>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</si>
  <si>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</si>
  <si>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</si>
  <si>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</si>
  <si>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</si>
  <si>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</si>
  <si>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</si>
  <si>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</si>
  <si>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</si>
  <si>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</si>
  <si>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</si>
  <si>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</si>
  <si>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</si>
  <si>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</si>
  <si>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</si>
  <si>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</si>
  <si>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</si>
  <si>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</si>
  <si>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</si>
  <si>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</si>
  <si>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</si>
  <si>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</si>
  <si>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</si>
  <si>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</si>
  <si>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</si>
  <si>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</si>
  <si>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</si>
  <si>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</si>
  <si>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</si>
  <si>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</si>
  <si>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</si>
  <si>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</si>
  <si>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</si>
  <si>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</si>
  <si>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</si>
  <si>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</si>
  <si>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</si>
  <si>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</si>
  <si>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</si>
  <si>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</si>
  <si>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</si>
  <si>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</si>
  <si>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</si>
  <si>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</si>
  <si>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</si>
  <si>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</si>
  <si>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</si>
  <si>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</si>
  <si>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</si>
  <si>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</si>
  <si>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</si>
  <si>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</si>
  <si>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</si>
  <si>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</si>
  <si>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</si>
  <si>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</si>
  <si>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</si>
  <si>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</si>
  <si>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</si>
  <si>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</si>
  <si>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</si>
  <si>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</si>
  <si>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</si>
  <si>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</si>
  <si>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</si>
  <si>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</si>
  <si>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</si>
  <si>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</si>
  <si>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</si>
  <si>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</si>
  <si>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</si>
  <si>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</si>
  <si>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</si>
  <si>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</si>
  <si>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</si>
  <si>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</si>
  <si>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</si>
  <si>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</si>
  <si>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</si>
  <si>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</si>
  <si>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</si>
  <si>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</si>
  <si>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</si>
  <si>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</si>
  <si>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</si>
  <si>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</si>
  <si>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</si>
  <si>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</si>
  <si>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</si>
  <si>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</si>
  <si>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</si>
  <si>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</si>
  <si>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</si>
  <si>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</si>
  <si>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</si>
  <si>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</si>
  <si>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</si>
  <si>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</si>
  <si>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</si>
  <si>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</si>
  <si>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</si>
  <si>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</si>
  <si>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</si>
  <si>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</si>
  <si>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</si>
  <si>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</si>
  <si>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</si>
  <si>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</si>
  <si>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</si>
  <si>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</si>
  <si>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</si>
  <si>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</si>
  <si>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</si>
  <si>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</si>
  <si>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</si>
  <si>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</si>
  <si>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</si>
  <si>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</si>
  <si>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</si>
  <si>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</si>
  <si>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</si>
  <si>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</si>
  <si>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</si>
  <si>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</si>
  <si>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</si>
  <si>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</si>
  <si>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</si>
  <si>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</si>
  <si>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</si>
  <si>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</si>
  <si>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</si>
  <si>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</si>
  <si>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</si>
  <si>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</si>
  <si>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</si>
  <si>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</si>
  <si>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</si>
  <si>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</si>
  <si>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</si>
  <si>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</si>
  <si>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</si>
  <si>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</si>
  <si>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</si>
  <si>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</si>
  <si>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</si>
  <si>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</si>
  <si>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</si>
  <si>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</si>
  <si>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</si>
  <si>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</si>
  <si>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</si>
  <si>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</si>
  <si>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</si>
  <si>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</si>
  <si>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</si>
  <si>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</si>
  <si>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</si>
  <si>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</si>
  <si>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</si>
  <si>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</si>
  <si>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</si>
  <si>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</si>
  <si>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</si>
  <si>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</si>
  <si>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</si>
  <si>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</si>
  <si>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</si>
  <si>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</si>
  <si>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</si>
  <si>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</si>
  <si>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</si>
  <si>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</si>
  <si>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</si>
  <si>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</si>
  <si>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</si>
  <si>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</si>
  <si>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</si>
  <si>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</si>
  <si>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</si>
  <si>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</si>
  <si>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</si>
  <si>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</si>
  <si>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</si>
  <si>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</si>
  <si>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</si>
  <si>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</si>
  <si>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</si>
  <si>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</si>
  <si>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</si>
  <si>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</si>
  <si>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</si>
  <si>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</si>
  <si>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</si>
  <si>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</si>
  <si>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</si>
  <si>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</si>
  <si>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</si>
  <si>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</si>
  <si>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</si>
  <si>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</si>
  <si>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</si>
  <si>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</si>
  <si>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</si>
  <si>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</si>
  <si>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</si>
  <si>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</si>
  <si>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</si>
  <si>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</si>
  <si>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</si>
  <si>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</si>
  <si>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</si>
  <si>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</si>
  <si>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</si>
  <si>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</si>
  <si>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</si>
  <si>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</si>
  <si>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</si>
  <si>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</si>
  <si>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</si>
  <si>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</si>
  <si>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</si>
  <si>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</si>
  <si>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</si>
  <si>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</si>
  <si>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</si>
  <si>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</si>
  <si>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</si>
  <si>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</si>
  <si>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</si>
  <si>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</si>
  <si>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</si>
  <si>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</si>
  <si>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</si>
  <si>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</si>
  <si>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</si>
  <si>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</si>
  <si>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</si>
  <si>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</si>
  <si>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</si>
  <si>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</si>
  <si>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</si>
  <si>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</si>
  <si>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</si>
  <si>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</si>
  <si>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</si>
  <si>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</si>
  <si>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</si>
  <si>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</si>
  <si>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</si>
  <si>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</si>
  <si>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</si>
  <si>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</si>
  <si>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</si>
  <si>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</si>
  <si>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</si>
  <si>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</si>
  <si>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</si>
  <si>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</si>
  <si>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</si>
  <si>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</si>
  <si>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</si>
  <si>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</si>
  <si>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</si>
  <si>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</si>
  <si>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</si>
  <si>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</si>
  <si>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</si>
  <si>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</si>
  <si>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</si>
  <si>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</si>
  <si>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</si>
  <si>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</si>
  <si>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</si>
  <si>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</si>
  <si>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</si>
  <si>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</si>
  <si>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</si>
  <si>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</si>
  <si>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</si>
  <si>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</si>
  <si>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</si>
  <si>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</si>
  <si>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</si>
  <si>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</si>
  <si>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</si>
  <si>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</si>
  <si>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</si>
  <si>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</si>
  <si>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</si>
  <si>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</si>
  <si>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</si>
  <si>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</si>
  <si>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</si>
  <si>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</si>
  <si>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</si>
  <si>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</si>
  <si>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</si>
  <si>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</si>
  <si>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</si>
  <si>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</si>
  <si>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</si>
  <si>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</si>
  <si>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</si>
  <si>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</si>
  <si>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</si>
  <si>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</si>
  <si>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</si>
  <si>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</si>
  <si>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</si>
  <si>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</si>
  <si>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</si>
  <si>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</si>
  <si>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</si>
  <si>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</si>
  <si>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</si>
  <si>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</si>
  <si>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</si>
  <si>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</si>
  <si>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</si>
  <si>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</si>
  <si>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</si>
  <si>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</si>
  <si>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</si>
  <si>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</si>
  <si>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</si>
  <si>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</si>
  <si>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</si>
  <si>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</si>
  <si>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</si>
  <si>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</si>
  <si>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</si>
  <si>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</si>
  <si>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</si>
  <si>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</si>
  <si>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</si>
  <si>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</si>
  <si>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</si>
  <si>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</si>
  <si>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</si>
  <si>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</si>
  <si>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</si>
  <si>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</si>
  <si>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</si>
  <si>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</si>
  <si>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</si>
  <si>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</si>
  <si>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</si>
  <si>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</si>
  <si>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</si>
  <si>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</si>
  <si>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</si>
  <si>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</si>
  <si>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</si>
  <si>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</si>
  <si>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</si>
  <si>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</si>
  <si>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</si>
  <si>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</si>
  <si>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</si>
  <si>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</si>
  <si>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</si>
  <si>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</si>
  <si>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</si>
  <si>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</si>
  <si>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</si>
  <si>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</si>
  <si>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</si>
  <si>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</si>
  <si>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</si>
  <si>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</si>
  <si>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</si>
  <si>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</si>
  <si>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</si>
  <si>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</si>
  <si>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</si>
  <si>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</si>
  <si>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</si>
  <si>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</si>
  <si>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</si>
  <si>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</si>
  <si>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</si>
  <si>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</si>
  <si>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</si>
  <si>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</si>
  <si>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</si>
  <si>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</si>
  <si>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</si>
  <si>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</si>
  <si>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</si>
  <si>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</si>
  <si>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</si>
  <si>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</si>
  <si>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</si>
  <si>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</si>
  <si>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</si>
  <si>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</si>
  <si>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</si>
  <si>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</si>
  <si>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</si>
  <si>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</si>
  <si>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</si>
  <si>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</si>
  <si>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</si>
  <si>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</si>
  <si>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</si>
  <si>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</si>
  <si>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</si>
  <si>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</si>
  <si>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</si>
  <si>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</si>
  <si>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</si>
  <si>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</si>
  <si>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</si>
  <si>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</si>
  <si>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</si>
  <si>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</si>
  <si>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</si>
  <si>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</si>
  <si>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</si>
  <si>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</si>
  <si>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</si>
  <si>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</si>
  <si>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</si>
  <si>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</si>
  <si>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</si>
  <si>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</si>
  <si>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</si>
  <si>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</si>
  <si>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</si>
  <si>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</si>
  <si>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</si>
  <si>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</si>
  <si>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</si>
  <si>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</si>
  <si>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</si>
  <si>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</si>
  <si>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</si>
  <si>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</si>
  <si>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</si>
  <si>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</si>
  <si>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</si>
  <si>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</si>
  <si>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</si>
  <si>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</si>
  <si>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</si>
  <si>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</si>
  <si>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</si>
  <si>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</si>
  <si>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</si>
  <si>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</si>
  <si>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</si>
  <si>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</si>
  <si>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</si>
  <si>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</si>
  <si>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</si>
  <si>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</si>
  <si>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</si>
  <si>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</si>
  <si>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</si>
  <si>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</si>
  <si>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</si>
  <si>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</si>
  <si>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</si>
  <si>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</si>
  <si>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</si>
  <si>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</si>
  <si>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</si>
  <si>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</si>
  <si>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</si>
  <si>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</si>
  <si>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</si>
  <si>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</si>
  <si>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</si>
  <si>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</si>
  <si>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</si>
  <si>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</si>
  <si>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</si>
  <si>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</si>
  <si>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</si>
  <si>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</si>
  <si>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</si>
  <si>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</si>
  <si>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</si>
  <si>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</si>
  <si>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</si>
  <si>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</si>
  <si>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</si>
  <si>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</si>
  <si>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</si>
  <si>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</si>
  <si>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</si>
  <si>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</si>
  <si>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</si>
  <si>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</si>
  <si>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</si>
  <si>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</si>
  <si>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</si>
  <si>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</si>
  <si>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</si>
  <si>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</si>
  <si>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</si>
  <si>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</si>
  <si>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</si>
  <si>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</si>
  <si>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</si>
  <si>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</si>
  <si>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</si>
  <si>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</si>
  <si>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</si>
  <si>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</si>
  <si>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</si>
  <si>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</si>
  <si>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</si>
  <si>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</si>
  <si>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</si>
  <si>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</si>
  <si>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</si>
  <si>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</si>
  <si>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</si>
  <si>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</si>
  <si>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</si>
  <si>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</si>
  <si>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</si>
  <si>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</si>
  <si>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</si>
  <si>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</si>
  <si>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</si>
  <si>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</si>
  <si>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</si>
  <si>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</si>
  <si>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</si>
  <si>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</si>
  <si>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</si>
  <si>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</si>
  <si>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</si>
  <si>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</si>
  <si>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</si>
  <si>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</si>
  <si>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</si>
  <si>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</si>
  <si>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</si>
  <si>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</si>
  <si>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</si>
  <si>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</si>
  <si>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</si>
  <si>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</si>
  <si>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</si>
  <si>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</si>
  <si>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</si>
  <si>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</si>
  <si>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</si>
  <si>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</si>
  <si>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</si>
  <si>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</si>
  <si>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</si>
  <si>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</si>
  <si>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</si>
  <si>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</si>
  <si>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</si>
  <si>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</si>
  <si>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</si>
  <si>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</si>
  <si>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</si>
  <si>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</si>
  <si>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</si>
  <si>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</si>
  <si>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</si>
  <si>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</si>
  <si>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</si>
  <si>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</si>
  <si>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</si>
  <si>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</si>
  <si>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</si>
  <si>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</si>
  <si>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</si>
  <si>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</si>
  <si>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</si>
  <si>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</si>
  <si>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</si>
  <si>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</si>
  <si>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</si>
  <si>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</si>
  <si>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</si>
  <si>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</si>
  <si>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</si>
  <si>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</si>
  <si>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</si>
  <si>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</si>
  <si>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</si>
  <si>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</si>
  <si>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</si>
  <si>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</si>
  <si>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</si>
  <si>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</si>
  <si>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</si>
  <si>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</si>
  <si>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</si>
  <si>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</si>
  <si>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</si>
  <si>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</si>
  <si>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</si>
  <si>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</si>
  <si>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</si>
  <si>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</si>
  <si>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</si>
  <si>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</si>
  <si>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</si>
  <si>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</si>
  <si>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</si>
  <si>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</si>
  <si>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</si>
  <si>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</si>
  <si>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</si>
  <si>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</si>
  <si>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</si>
  <si>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</si>
  <si>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</si>
  <si>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</si>
  <si>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</si>
  <si>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</si>
  <si>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</si>
  <si>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</si>
  <si>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</si>
  <si>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</si>
  <si>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</si>
  <si>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</si>
  <si>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</si>
  <si>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</si>
  <si>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</si>
  <si>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</si>
  <si>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</si>
  <si>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</si>
  <si>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</si>
  <si>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</si>
  <si>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</si>
  <si>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</si>
  <si>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</si>
  <si>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</si>
  <si>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</si>
  <si>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</si>
  <si>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</si>
  <si>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</si>
  <si>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</si>
  <si>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</si>
  <si>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</si>
  <si>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</si>
  <si>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</si>
  <si>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</si>
  <si>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</si>
  <si>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</si>
  <si>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</si>
  <si>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</si>
  <si>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</si>
  <si>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</si>
  <si>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</si>
  <si>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</si>
  <si>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</si>
  <si>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</si>
  <si>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</si>
  <si>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</si>
  <si>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</si>
  <si>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</si>
  <si>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</si>
  <si>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</si>
  <si>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</si>
  <si>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</si>
  <si>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</si>
  <si>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</si>
  <si>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</si>
  <si>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</si>
  <si>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</si>
  <si>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</si>
  <si>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</si>
  <si>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</si>
  <si>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</si>
  <si>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</si>
  <si>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</si>
  <si>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</si>
  <si>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</si>
  <si>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</si>
  <si>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</si>
  <si>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</si>
  <si>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</si>
  <si>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</si>
  <si>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</si>
  <si>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</si>
  <si>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</si>
  <si>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</si>
  <si>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</si>
  <si>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</si>
  <si>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</si>
  <si>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</si>
  <si>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</si>
  <si>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</si>
  <si>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</si>
  <si>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</si>
  <si>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</si>
  <si>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</si>
  <si>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</si>
  <si>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</si>
  <si>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</si>
  <si>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</si>
  <si>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</si>
  <si>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</si>
  <si>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</si>
  <si>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</si>
  <si>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</si>
  <si>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</si>
  <si>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</si>
  <si>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</si>
  <si>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</si>
  <si>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</si>
  <si>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</si>
  <si>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</si>
  <si>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</si>
  <si>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</si>
  <si>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</si>
  <si>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</si>
  <si>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</si>
  <si>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</si>
  <si>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</si>
  <si>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</si>
  <si>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</si>
  <si>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</si>
  <si>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</si>
  <si>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</si>
  <si>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</si>
  <si>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</si>
  <si>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</si>
  <si>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</si>
  <si>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</si>
  <si>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</si>
  <si>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</si>
  <si>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</si>
  <si>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</si>
  <si>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</si>
  <si>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</si>
  <si>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</si>
  <si>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</si>
  <si>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</si>
  <si>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</si>
  <si>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</si>
  <si>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</si>
  <si>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</si>
  <si>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</si>
  <si>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</si>
  <si>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</si>
  <si>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</si>
  <si>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</si>
  <si>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</si>
  <si>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</si>
  <si>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</si>
  <si>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</si>
  <si>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</si>
  <si>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</si>
  <si>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</si>
  <si>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</si>
  <si>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</si>
  <si>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</si>
  <si>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</si>
  <si>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</si>
  <si>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</si>
  <si>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</si>
  <si>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</si>
  <si>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</si>
  <si>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</si>
  <si>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</si>
  <si>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</si>
  <si>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</si>
  <si>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</si>
  <si>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</si>
  <si>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</si>
  <si>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</si>
  <si>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</si>
  <si>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</si>
  <si>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</si>
  <si>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</si>
  <si>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</si>
  <si>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</si>
  <si>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</si>
  <si>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</si>
  <si>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</si>
  <si>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</si>
  <si>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</si>
  <si>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</si>
  <si>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</si>
  <si>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</si>
  <si>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</si>
  <si>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</si>
  <si>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</si>
  <si>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</si>
  <si>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</si>
  <si>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</si>
  <si>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</si>
  <si>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</si>
  <si>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</si>
  <si>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</si>
  <si>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</si>
  <si>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</si>
  <si>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</si>
  <si>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</si>
  <si>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</si>
  <si>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</si>
  <si>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</si>
  <si>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</si>
  <si>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</si>
  <si>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</si>
  <si>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</si>
  <si>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</si>
  <si>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</si>
  <si>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</si>
  <si>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</si>
  <si>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</si>
  <si>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</si>
  <si>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</si>
  <si>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</si>
  <si>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</si>
  <si>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</si>
  <si>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</si>
  <si>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</si>
  <si>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</si>
  <si>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</si>
  <si>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</si>
  <si>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</si>
  <si>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</si>
  <si>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</si>
  <si>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</si>
  <si>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</si>
  <si>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</si>
  <si>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</si>
  <si>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</si>
  <si>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</si>
  <si>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</si>
  <si>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</si>
  <si>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</si>
  <si>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</si>
  <si>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</si>
  <si>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</si>
  <si>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</si>
  <si>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</si>
  <si>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</si>
  <si>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</si>
  <si>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</si>
  <si>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</si>
  <si>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</si>
  <si>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</si>
  <si>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</si>
  <si>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</si>
  <si>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</si>
  <si>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</si>
  <si>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</si>
  <si>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</si>
  <si>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</si>
  <si>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</si>
  <si>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</si>
  <si>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</si>
  <si>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</si>
  <si>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</si>
  <si>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</si>
  <si>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</si>
  <si>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</si>
  <si>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</si>
  <si>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</si>
  <si>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</si>
  <si>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</si>
  <si>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</si>
  <si>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</si>
  <si>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</si>
  <si>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</si>
  <si>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</si>
  <si>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</si>
  <si>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</si>
  <si>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</si>
  <si>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</si>
  <si>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</si>
  <si>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</si>
  <si>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</si>
  <si>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</si>
  <si>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</si>
  <si>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</si>
  <si>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</si>
  <si>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</si>
  <si>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</si>
  <si>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</si>
  <si>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</si>
  <si>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</si>
  <si>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</si>
  <si>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</si>
  <si>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</si>
  <si>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</si>
  <si>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</si>
  <si>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</si>
  <si>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</si>
  <si>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</si>
  <si>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</si>
  <si>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</si>
  <si>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</si>
  <si>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</si>
  <si>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</si>
  <si>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</si>
  <si>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</si>
  <si>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</si>
  <si>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</si>
  <si>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</si>
  <si>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</si>
  <si>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</si>
  <si>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</si>
  <si>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</si>
  <si>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</si>
  <si>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</si>
  <si>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</si>
  <si>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</si>
  <si>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</si>
  <si>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</si>
  <si>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</si>
  <si>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</si>
  <si>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</si>
  <si>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</si>
  <si>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</si>
  <si>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</si>
  <si>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</si>
  <si>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</si>
  <si>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</si>
  <si>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</si>
  <si>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</si>
  <si>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</si>
  <si>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</si>
  <si>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</si>
  <si>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</si>
  <si>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</si>
  <si>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</si>
  <si>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</si>
  <si>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</si>
  <si>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</si>
  <si>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</si>
  <si>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</si>
  <si>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</si>
  <si>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</si>
  <si>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</si>
  <si>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</si>
  <si>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</si>
  <si>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</si>
  <si>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</si>
  <si>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</si>
  <si>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</si>
  <si>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</si>
  <si>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</si>
  <si>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</si>
  <si>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</si>
  <si>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</si>
  <si>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</si>
  <si>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</si>
  <si>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</si>
  <si>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</si>
  <si>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</si>
  <si>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</si>
  <si>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</si>
  <si>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</si>
  <si>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</si>
  <si>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</si>
  <si>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</si>
  <si>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</si>
  <si>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</si>
  <si>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</si>
  <si>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</si>
  <si>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</si>
  <si>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</si>
  <si>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</si>
  <si>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</si>
  <si>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</si>
  <si>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</si>
  <si>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</si>
  <si>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</si>
  <si>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</si>
  <si>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</si>
  <si>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</si>
  <si>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</si>
  <si>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</si>
  <si>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</si>
  <si>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</si>
  <si>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</si>
  <si>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</si>
  <si>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</si>
  <si>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</si>
  <si>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</si>
  <si>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</si>
  <si>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</si>
  <si>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</si>
  <si>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</si>
  <si>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</si>
  <si>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</si>
  <si>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</si>
  <si>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</si>
  <si>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</si>
  <si>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</si>
  <si>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</si>
  <si>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</si>
  <si>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</si>
  <si>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</si>
  <si>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</si>
  <si>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</si>
  <si>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</si>
  <si>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</si>
  <si>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</si>
  <si>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</si>
  <si>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</si>
  <si>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</si>
  <si>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</si>
  <si>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</si>
  <si>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</si>
  <si>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</si>
  <si>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</si>
  <si>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</si>
  <si>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</si>
  <si>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</si>
  <si>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</si>
  <si>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</si>
  <si>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</si>
  <si>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</si>
  <si>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</si>
  <si>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</si>
  <si>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</si>
  <si>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</si>
  <si>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</si>
  <si>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</si>
  <si>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</si>
  <si>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</si>
  <si>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</si>
  <si>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</si>
  <si>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</si>
  <si>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</si>
  <si>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</si>
  <si>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</si>
  <si>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</si>
  <si>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</si>
  <si>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</si>
  <si>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</si>
  <si>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</si>
  <si>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</si>
  <si>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</si>
  <si>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</si>
  <si>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</si>
  <si>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</si>
  <si>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</si>
  <si>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</si>
  <si>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</si>
  <si>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</si>
  <si>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</si>
  <si>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</si>
  <si>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</si>
  <si>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</si>
  <si>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</si>
  <si>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</si>
  <si>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</si>
  <si>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</si>
  <si>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</si>
  <si>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</si>
  <si>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</si>
  <si>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</si>
  <si>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</si>
  <si>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</si>
  <si>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</si>
  <si>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</si>
  <si>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</si>
  <si>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</si>
  <si>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</si>
  <si>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</si>
  <si>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</si>
  <si>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</si>
  <si>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</si>
  <si>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</si>
  <si>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</si>
  <si>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</si>
  <si>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</si>
  <si>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</si>
  <si>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</si>
  <si>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</si>
  <si>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</si>
  <si>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</si>
  <si>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</si>
  <si>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</si>
  <si>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</si>
  <si>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</si>
  <si>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</si>
  <si>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</si>
  <si>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</si>
  <si>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</si>
  <si>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</si>
  <si>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</si>
  <si>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</si>
  <si>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</si>
  <si>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</si>
  <si>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</si>
  <si>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</si>
  <si>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</si>
  <si>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</si>
  <si>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</si>
  <si>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</si>
  <si>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</si>
  <si>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</si>
  <si>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</si>
  <si>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</si>
  <si>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</si>
  <si>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</si>
  <si>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</si>
  <si>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</si>
  <si>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</si>
  <si>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</si>
  <si>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</si>
  <si>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</si>
  <si>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</si>
  <si>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</si>
  <si>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</si>
  <si>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</si>
  <si>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</si>
  <si>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</si>
  <si>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</si>
  <si>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</si>
  <si>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</si>
  <si>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</si>
  <si>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</si>
  <si>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</si>
  <si>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</si>
  <si>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</si>
  <si>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</si>
  <si>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</si>
  <si>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</si>
  <si>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</si>
  <si>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</si>
  <si>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</si>
  <si>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</si>
  <si>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</si>
  <si>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</si>
  <si>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</si>
  <si>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</si>
  <si>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</si>
  <si>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</si>
  <si>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</si>
  <si>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</si>
  <si>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</si>
  <si>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</si>
  <si>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</si>
  <si>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</si>
  <si>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</si>
  <si>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</si>
  <si>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</si>
  <si>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</si>
  <si>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</si>
  <si>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</si>
  <si>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</si>
  <si>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</si>
  <si>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</si>
  <si>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</si>
  <si>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</si>
  <si>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</si>
  <si>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</si>
  <si>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</si>
  <si>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</si>
  <si>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</si>
  <si>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</si>
  <si>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</si>
  <si>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</si>
  <si>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</si>
  <si>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</si>
  <si>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</si>
  <si>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</si>
  <si>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</si>
  <si>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</si>
  <si>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</si>
  <si>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</si>
  <si>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</si>
  <si>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</si>
  <si>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</si>
  <si>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</si>
  <si>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</si>
  <si>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</si>
  <si>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</si>
  <si>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</si>
  <si>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</si>
  <si>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</si>
  <si>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</si>
  <si>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</si>
  <si>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</si>
  <si>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</si>
  <si>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</si>
  <si>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</si>
  <si>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</si>
  <si>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</si>
  <si>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</si>
  <si>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</si>
  <si>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</si>
  <si>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</si>
  <si>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</si>
  <si>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</si>
  <si>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</si>
  <si>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</si>
  <si>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</si>
  <si>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</si>
  <si>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</si>
  <si>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</si>
  <si>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</si>
  <si>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</si>
  <si>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</si>
  <si>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</si>
  <si>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</si>
  <si>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</si>
  <si>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</si>
  <si>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</si>
  <si>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</si>
  <si>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</si>
  <si>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</si>
  <si>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</si>
  <si>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</si>
  <si>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</si>
  <si>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</si>
  <si>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</si>
  <si>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</si>
  <si>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</si>
  <si>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</si>
  <si>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</si>
  <si>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</si>
  <si>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</si>
  <si>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</si>
  <si>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</si>
  <si>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</si>
  <si>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</si>
  <si>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</si>
  <si>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</si>
  <si>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</si>
  <si>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</si>
  <si>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</si>
  <si>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</si>
  <si>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</si>
  <si>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</si>
  <si>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</si>
  <si>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</si>
  <si>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</si>
  <si>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</si>
  <si>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</si>
  <si>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</si>
  <si>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</si>
  <si>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</si>
  <si>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</si>
  <si>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</si>
  <si>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</si>
  <si>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</si>
  <si>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</si>
  <si>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</si>
  <si>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</si>
  <si>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</si>
  <si>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</si>
  <si>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</si>
  <si>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</si>
  <si>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</si>
  <si>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</si>
  <si>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</si>
  <si>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</si>
  <si>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</si>
  <si>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</si>
  <si>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</si>
  <si>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</si>
  <si>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</si>
  <si>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</si>
  <si>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</si>
  <si>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</si>
  <si>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</si>
  <si>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</si>
  <si>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</si>
  <si>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</si>
  <si>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</si>
  <si>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</si>
  <si>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</si>
  <si>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</si>
  <si>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</si>
  <si>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</si>
  <si>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</si>
  <si>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</si>
  <si>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</si>
  <si>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</si>
  <si>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</si>
  <si>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</si>
  <si>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</si>
  <si>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</si>
  <si>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</si>
  <si>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</si>
  <si>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</si>
  <si>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</si>
  <si>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</si>
  <si>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</si>
  <si>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</si>
  <si>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</si>
  <si>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</si>
  <si>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</si>
  <si>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</si>
  <si>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</si>
  <si>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</si>
  <si>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</si>
  <si>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</si>
  <si>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</si>
  <si>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</si>
  <si>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</si>
  <si>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</si>
  <si>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</si>
  <si>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</si>
  <si>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</si>
  <si>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</si>
  <si>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</si>
  <si>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</si>
  <si>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</si>
  <si>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</si>
  <si>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</si>
  <si>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</si>
  <si>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</si>
  <si>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</si>
  <si>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</si>
  <si>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</si>
  <si>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</si>
  <si>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</si>
  <si>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</si>
  <si>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</si>
  <si>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</si>
  <si>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</si>
  <si>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</si>
  <si>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</si>
  <si>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</si>
  <si>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</si>
  <si>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</si>
  <si>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</si>
  <si>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</si>
  <si>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</si>
  <si>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</si>
  <si>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</si>
  <si>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</si>
  <si>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</si>
  <si>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</si>
  <si>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</si>
  <si>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</si>
  <si>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</si>
  <si>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</si>
  <si>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</si>
  <si>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</si>
  <si>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</si>
  <si>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</si>
  <si>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</si>
  <si>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</si>
  <si>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</si>
  <si>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</si>
  <si>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</si>
  <si>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</si>
  <si>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</si>
  <si>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</si>
  <si>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</si>
  <si>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</si>
  <si>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</si>
  <si>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</si>
  <si>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</si>
  <si>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</si>
  <si>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</si>
  <si>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</si>
  <si>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</si>
  <si>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</si>
  <si>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</si>
  <si>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</si>
  <si>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</si>
  <si>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</si>
  <si>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</si>
  <si>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</si>
  <si>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</si>
  <si>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</si>
  <si>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</si>
  <si>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</si>
  <si>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</si>
  <si>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</si>
  <si>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</si>
  <si>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</si>
  <si>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</si>
  <si>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</si>
  <si>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</si>
  <si>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</si>
  <si>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</si>
  <si>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</si>
  <si>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</si>
  <si>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</si>
  <si>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</si>
  <si>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</si>
  <si>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</si>
  <si>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</si>
  <si>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</si>
  <si>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</si>
  <si>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</si>
  <si>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</si>
  <si>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</si>
  <si>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</si>
  <si>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</si>
  <si>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</si>
  <si>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</si>
  <si>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</si>
  <si>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</si>
  <si>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</si>
  <si>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</si>
  <si>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</si>
  <si>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</si>
  <si>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</si>
  <si>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</si>
  <si>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</si>
  <si>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</si>
  <si>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</si>
  <si>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</si>
  <si>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</si>
  <si>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</si>
  <si>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</si>
  <si>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</si>
  <si>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</si>
  <si>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</si>
  <si>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</si>
  <si>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</si>
  <si>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</si>
  <si>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</si>
  <si>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</si>
  <si>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</si>
  <si>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</si>
  <si>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</si>
  <si>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</si>
  <si>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</si>
  <si>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</si>
  <si>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</si>
  <si>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</si>
  <si>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</si>
  <si>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</si>
  <si>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</si>
  <si>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</si>
  <si>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</si>
  <si>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</si>
  <si>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</si>
  <si>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</si>
  <si>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</si>
  <si>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</si>
  <si>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</si>
  <si>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</si>
  <si>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</si>
  <si>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</si>
  <si>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</si>
  <si>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</si>
  <si>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</si>
  <si>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</si>
  <si>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</si>
  <si>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</si>
  <si>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</si>
  <si>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</si>
  <si>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</si>
  <si>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</si>
  <si>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</si>
  <si>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</si>
  <si>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</si>
  <si>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</si>
  <si>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</si>
  <si>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</si>
  <si>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</si>
  <si>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</si>
  <si>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</si>
  <si>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</si>
  <si>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</si>
  <si>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</si>
  <si>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</si>
  <si>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</si>
  <si>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</si>
  <si>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</si>
  <si>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</si>
  <si>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</si>
  <si>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</si>
  <si>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</si>
  <si>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</si>
  <si>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</si>
  <si>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</si>
  <si>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</si>
  <si>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</si>
  <si>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</si>
  <si>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</si>
  <si>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</si>
  <si>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</si>
  <si>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</si>
  <si>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</si>
  <si>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</si>
  <si>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</si>
  <si>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</si>
  <si>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</si>
  <si>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</si>
  <si>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</si>
  <si>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</si>
  <si>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</si>
  <si>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</si>
  <si>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</si>
  <si>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</si>
  <si>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</si>
  <si>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</si>
  <si>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</si>
  <si>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</si>
  <si>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</si>
  <si>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</si>
  <si>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</si>
  <si>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</si>
  <si>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</si>
  <si>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</si>
  <si>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</si>
  <si>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</si>
  <si>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</si>
  <si>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</si>
  <si>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</si>
  <si>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</si>
  <si>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</si>
  <si>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</si>
  <si>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</si>
  <si>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</si>
  <si>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</si>
  <si>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</si>
  <si>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</si>
  <si>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</si>
  <si>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</si>
  <si>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</si>
  <si>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</si>
  <si>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</si>
  <si>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</si>
  <si>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</si>
  <si>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</si>
  <si>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</si>
  <si>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</si>
  <si>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</si>
  <si>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</si>
  <si>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</si>
  <si>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</si>
  <si>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</si>
  <si>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</si>
  <si>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</si>
  <si>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</si>
  <si>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</si>
  <si>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</si>
  <si>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</si>
  <si>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</si>
  <si>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</si>
  <si>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</si>
  <si>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</si>
  <si>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</si>
  <si>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</si>
  <si>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</si>
  <si>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</si>
  <si>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</si>
  <si>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</si>
  <si>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</si>
  <si>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</si>
  <si>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</si>
  <si>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</si>
  <si>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</si>
  <si>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</si>
  <si>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</si>
  <si>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</si>
  <si>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</si>
  <si>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</si>
  <si>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</si>
  <si>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</si>
  <si>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</si>
  <si>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</si>
  <si>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</si>
  <si>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</si>
  <si>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</si>
  <si>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</si>
  <si>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</si>
  <si>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</si>
  <si>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</si>
  <si>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</si>
  <si>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</si>
  <si>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</si>
  <si>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</si>
  <si>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</si>
  <si>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</si>
  <si>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</si>
  <si>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</si>
  <si>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</si>
  <si>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</si>
  <si>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</si>
  <si>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</si>
  <si>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</si>
  <si>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</si>
  <si>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</si>
  <si>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</si>
  <si>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</si>
  <si>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</si>
  <si>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</si>
  <si>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</si>
  <si>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</si>
  <si>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</si>
  <si>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</si>
  <si>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</si>
  <si>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</si>
  <si>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</si>
  <si>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</si>
  <si>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</si>
  <si>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</si>
  <si>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</si>
  <si>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</si>
  <si>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</si>
  <si>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</si>
  <si>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</si>
  <si>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</si>
  <si>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</si>
  <si>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</si>
  <si>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</si>
  <si>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</si>
  <si>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</si>
  <si>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</si>
  <si>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</si>
  <si>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</si>
  <si>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</si>
  <si>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</si>
  <si>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</si>
  <si>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</si>
  <si>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</si>
  <si>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</si>
  <si>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</si>
  <si>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</si>
  <si>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</si>
  <si>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</si>
  <si>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</si>
  <si>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</si>
  <si>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</si>
  <si>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</si>
  <si>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</si>
  <si>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</si>
  <si>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</si>
  <si>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</si>
  <si>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</si>
  <si>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</si>
  <si>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</si>
  <si>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</si>
  <si>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</si>
  <si>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</si>
  <si>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</si>
  <si>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</si>
  <si>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</si>
  <si>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</si>
  <si>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</si>
  <si>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</si>
  <si>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</si>
  <si>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</si>
  <si>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</si>
  <si>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</si>
  <si>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</si>
  <si>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</si>
  <si>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</si>
  <si>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</si>
  <si>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</si>
  <si>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</si>
  <si>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</si>
  <si>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</si>
  <si>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</si>
  <si>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</si>
  <si>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</si>
  <si>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</si>
  <si>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</si>
  <si>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</si>
  <si>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</si>
  <si>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</si>
  <si>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</si>
  <si>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</si>
  <si>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</si>
  <si>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</si>
  <si>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</si>
  <si>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</si>
  <si>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</si>
  <si>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</si>
  <si>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</si>
  <si>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</si>
  <si>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</si>
  <si>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</si>
  <si>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</si>
  <si>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</si>
  <si>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</si>
  <si>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</si>
  <si>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</si>
  <si>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</si>
  <si>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</si>
  <si>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</si>
  <si>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</si>
  <si>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</si>
  <si>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</si>
  <si>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</si>
  <si>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</si>
  <si>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</si>
  <si>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</si>
  <si>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</si>
  <si>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</si>
  <si>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</si>
  <si>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</si>
  <si>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</si>
  <si>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</si>
  <si>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</si>
  <si>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</si>
  <si>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</si>
  <si>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</si>
  <si>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</si>
  <si>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</si>
  <si>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</si>
  <si>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</si>
  <si>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</si>
  <si>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</si>
  <si>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</si>
  <si>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</si>
  <si>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</si>
  <si>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</si>
  <si>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</si>
  <si>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</si>
  <si>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</si>
  <si>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</si>
  <si>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</si>
  <si>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</si>
  <si>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</si>
  <si>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</si>
  <si>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</si>
  <si>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</si>
  <si>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</si>
  <si>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</si>
  <si>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</si>
  <si>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</si>
  <si>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</si>
  <si>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</si>
  <si>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</si>
  <si>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</si>
  <si>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</si>
  <si>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</si>
  <si>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</si>
  <si>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</si>
  <si>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</si>
  <si>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</si>
  <si>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</si>
  <si>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</si>
  <si>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</si>
  <si>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</si>
  <si>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</si>
  <si>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</si>
  <si>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</si>
  <si>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</si>
  <si>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</si>
  <si>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</si>
  <si>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</si>
  <si>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</si>
  <si>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</si>
  <si>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</si>
  <si>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</si>
  <si>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</si>
  <si>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</si>
  <si>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</si>
  <si>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</si>
  <si>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</si>
  <si>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</si>
  <si>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</si>
  <si>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</si>
  <si>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</si>
  <si>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</si>
  <si>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</si>
  <si>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</si>
  <si>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</si>
  <si>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</si>
  <si>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</si>
  <si>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</si>
  <si>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</si>
  <si>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</si>
  <si>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</si>
  <si>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</si>
  <si>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</si>
  <si>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</si>
  <si>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</si>
  <si>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</si>
  <si>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</si>
  <si>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</si>
  <si>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</si>
  <si>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</si>
  <si>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</si>
  <si>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</si>
  <si>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</si>
  <si>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</si>
  <si>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</si>
  <si>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</si>
  <si>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</si>
  <si>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</si>
  <si>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</si>
  <si>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</si>
  <si>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</si>
  <si>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</si>
  <si>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</si>
  <si>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</si>
  <si>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</si>
  <si>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</si>
  <si>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</si>
  <si>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</si>
  <si>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</si>
  <si>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</si>
  <si>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</si>
  <si>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</si>
  <si>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</si>
  <si>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</si>
  <si>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</si>
  <si>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</si>
  <si>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</si>
  <si>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</si>
  <si>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</si>
  <si>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</si>
  <si>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</si>
  <si>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</si>
  <si>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</si>
  <si>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</si>
  <si>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</si>
  <si>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</si>
  <si>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</si>
  <si>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</si>
  <si>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</si>
  <si>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</si>
  <si>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</si>
  <si>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</si>
  <si>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</si>
  <si>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</si>
  <si>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</si>
  <si>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</si>
  <si>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</si>
  <si>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</si>
  <si>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</si>
  <si>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</si>
  <si>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</si>
  <si>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</si>
  <si>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</si>
  <si>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</si>
  <si>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</si>
  <si>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</si>
  <si>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</si>
  <si>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</si>
  <si>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</si>
  <si>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</si>
  <si>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</si>
  <si>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</si>
  <si>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</si>
  <si>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</si>
  <si>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</si>
  <si>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</si>
  <si>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</si>
  <si>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</si>
  <si>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</si>
  <si>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</si>
  <si>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</si>
  <si>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</si>
  <si>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</si>
  <si>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</si>
  <si>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</si>
  <si>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</si>
  <si>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</si>
  <si>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</si>
  <si>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</si>
  <si>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</si>
  <si>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</si>
  <si>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</si>
  <si>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</si>
  <si>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</si>
  <si>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</si>
  <si>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</si>
  <si>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</si>
  <si>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</si>
  <si>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</si>
  <si>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</si>
  <si>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</si>
  <si>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</si>
  <si>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</si>
  <si>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</si>
  <si>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</si>
  <si>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</si>
  <si>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</si>
  <si>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</si>
  <si>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</si>
  <si>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</si>
  <si>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</si>
  <si>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</si>
  <si>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</si>
  <si>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</si>
  <si>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</si>
  <si>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</si>
  <si>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</si>
  <si>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</si>
  <si>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</si>
  <si>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</si>
  <si>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</si>
  <si>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</si>
  <si>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</si>
  <si>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</si>
  <si>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</si>
  <si>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</si>
  <si>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</si>
  <si>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</si>
  <si>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</si>
  <si>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</si>
  <si>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</si>
  <si>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</si>
  <si>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</si>
  <si>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</si>
  <si>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</si>
  <si>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</si>
  <si>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</si>
  <si>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</si>
  <si>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</si>
  <si>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</si>
  <si>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</si>
  <si>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</si>
  <si>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</si>
  <si>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</si>
  <si>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</si>
  <si>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</si>
  <si>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</si>
  <si>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</si>
  <si>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</si>
  <si>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</si>
  <si>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</si>
  <si>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</si>
  <si>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</si>
  <si>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</si>
  <si>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</si>
  <si>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</si>
  <si>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</si>
  <si>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</si>
  <si>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</si>
  <si>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</si>
  <si>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</si>
  <si>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</si>
  <si>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</si>
  <si>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</si>
  <si>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</si>
  <si>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</si>
  <si>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</si>
  <si>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</si>
  <si>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</si>
  <si>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</si>
  <si>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</si>
  <si>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</si>
  <si>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</si>
  <si>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</si>
  <si>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</si>
  <si>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</si>
  <si>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</si>
  <si>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</si>
  <si>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</si>
  <si>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</si>
  <si>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</si>
  <si>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</si>
  <si>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</si>
  <si>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</si>
  <si>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</si>
  <si>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</si>
  <si>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</si>
  <si>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</si>
  <si>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</si>
  <si>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</si>
  <si>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</si>
  <si>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</si>
  <si>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</si>
  <si>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</si>
  <si>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</si>
  <si>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</si>
  <si>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</si>
  <si>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</si>
  <si>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</si>
  <si>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</si>
  <si>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</si>
  <si>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</si>
  <si>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</si>
  <si>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</si>
  <si>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</si>
  <si>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</si>
  <si>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</si>
  <si>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</si>
  <si>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</si>
  <si>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</si>
  <si>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</si>
  <si>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</si>
  <si>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</si>
  <si>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</si>
  <si>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</si>
  <si>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</si>
  <si>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</si>
  <si>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</si>
  <si>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</si>
  <si>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</si>
  <si>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</si>
  <si>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</si>
  <si>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</si>
  <si>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</si>
  <si>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</si>
  <si>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</si>
  <si>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</si>
  <si>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</si>
  <si>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</si>
  <si>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</si>
  <si>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</si>
  <si>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</si>
  <si>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</si>
  <si>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</si>
  <si>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</si>
  <si>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</si>
  <si>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</si>
  <si>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</si>
  <si>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</si>
  <si>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</si>
  <si>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</si>
  <si>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</si>
  <si>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</si>
  <si>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</si>
  <si>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</si>
  <si>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</si>
  <si>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</si>
  <si>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</si>
  <si>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</si>
  <si>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</si>
  <si>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</si>
  <si>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</si>
  <si>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</si>
  <si>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</si>
  <si>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</si>
  <si>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</si>
  <si>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</si>
  <si>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</si>
  <si>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</si>
  <si>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</si>
  <si>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</si>
  <si>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</si>
  <si>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</si>
  <si>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</si>
  <si>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</si>
  <si>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</si>
  <si>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</si>
  <si>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</si>
  <si>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</si>
  <si>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</si>
  <si>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</si>
  <si>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</si>
  <si>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</si>
  <si>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</si>
  <si>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</si>
  <si>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</si>
  <si>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</si>
  <si>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</si>
  <si>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</si>
  <si>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</si>
  <si>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</si>
  <si>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</si>
  <si>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</si>
  <si>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</si>
  <si>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</si>
  <si>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</si>
  <si>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</si>
  <si>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</si>
  <si>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</si>
  <si>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</si>
  <si>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</si>
  <si>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</si>
  <si>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</si>
  <si>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</si>
  <si>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</si>
  <si>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</si>
  <si>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</si>
  <si>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</si>
  <si>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</si>
  <si>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</si>
  <si>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</si>
  <si>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</si>
  <si>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</si>
  <si>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</si>
  <si>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</si>
  <si>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</si>
  <si>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</si>
  <si>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</si>
  <si>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</si>
  <si>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</si>
  <si>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</si>
  <si>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</si>
  <si>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</si>
  <si>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</si>
  <si>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</si>
  <si>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</si>
  <si>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</si>
  <si>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</si>
  <si>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</si>
  <si>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</si>
  <si>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</si>
  <si>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</si>
  <si>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</si>
  <si>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</si>
  <si>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</si>
  <si>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</si>
  <si>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</si>
  <si>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</si>
  <si>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</si>
  <si>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</si>
  <si>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</si>
  <si>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</si>
  <si>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</si>
  <si>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</si>
  <si>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</si>
  <si>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</si>
  <si>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</si>
  <si>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</si>
  <si>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</si>
  <si>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</si>
  <si>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</si>
  <si>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</si>
  <si>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</si>
  <si>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</si>
  <si>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</si>
  <si>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</si>
  <si>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</si>
  <si>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</si>
  <si>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</si>
  <si>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</si>
  <si>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</si>
  <si>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</si>
  <si>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</si>
  <si>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</si>
  <si>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</si>
  <si>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</si>
  <si>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</si>
  <si>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</si>
  <si>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</si>
  <si>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</si>
  <si>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</si>
  <si>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</si>
  <si>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</si>
  <si>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</si>
  <si>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</si>
  <si>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</si>
  <si>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</si>
  <si>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</si>
  <si>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</si>
  <si>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</si>
  <si>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</si>
  <si>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</si>
  <si>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</si>
  <si>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</si>
  <si>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</si>
  <si>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</si>
  <si>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</si>
  <si>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</si>
  <si>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</si>
  <si>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</si>
  <si>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</si>
  <si>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</si>
  <si>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</si>
  <si>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</si>
  <si>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</si>
  <si>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</si>
  <si>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</si>
  <si>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</si>
  <si>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</si>
  <si>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</si>
  <si>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</si>
  <si>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</si>
  <si>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</si>
  <si>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</si>
  <si>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</si>
  <si>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</si>
  <si>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</si>
  <si>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</si>
  <si>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</si>
  <si>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</si>
  <si>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</si>
  <si>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</si>
  <si>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</si>
  <si>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</si>
  <si>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</si>
  <si>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</si>
  <si>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</si>
  <si>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</si>
  <si>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</si>
  <si>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</si>
  <si>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</si>
  <si>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</si>
  <si>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</si>
  <si>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</si>
  <si>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</si>
  <si>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</si>
  <si>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</si>
  <si>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</si>
  <si>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</si>
  <si>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</si>
  <si>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</si>
  <si>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</si>
  <si>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</si>
  <si>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</si>
  <si>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</si>
  <si>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</si>
  <si>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</si>
  <si>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</si>
  <si>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</si>
  <si>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</si>
  <si>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</si>
  <si>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</si>
  <si>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</si>
  <si>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</si>
  <si>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</si>
  <si>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</si>
  <si>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</si>
  <si>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</si>
  <si>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</si>
  <si>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</si>
  <si>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</si>
  <si>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</si>
  <si>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</si>
  <si>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</si>
  <si>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</si>
  <si>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</si>
  <si>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</si>
  <si>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</si>
  <si>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</si>
  <si>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</si>
  <si>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</si>
  <si>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</si>
  <si>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</si>
  <si>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</si>
  <si>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</si>
  <si>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</si>
  <si>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</si>
  <si>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</si>
  <si>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</si>
  <si>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</si>
  <si>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</si>
  <si>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</si>
  <si>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</si>
  <si>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</si>
  <si>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</si>
  <si>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</si>
  <si>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</si>
  <si>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</si>
  <si>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</si>
  <si>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</si>
  <si>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</si>
  <si>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</si>
  <si>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</si>
  <si>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</si>
  <si>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</si>
  <si>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</si>
  <si>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</si>
  <si>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</si>
  <si>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</si>
  <si>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</si>
  <si>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</si>
  <si>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</si>
  <si>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</si>
  <si>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</si>
  <si>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</si>
  <si>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</si>
  <si>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</si>
  <si>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</si>
  <si>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</si>
  <si>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</si>
  <si>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</si>
  <si>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</si>
  <si>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</si>
  <si>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</si>
  <si>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</si>
  <si>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</si>
  <si>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</si>
  <si>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</si>
  <si>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</si>
  <si>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</si>
  <si>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</si>
  <si>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</si>
  <si>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</si>
  <si>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</si>
  <si>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</si>
  <si>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</si>
  <si>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</si>
  <si>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</si>
  <si>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</si>
  <si>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</si>
  <si>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</si>
  <si>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</si>
  <si>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</si>
  <si>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</si>
  <si>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</si>
  <si>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</si>
  <si>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</si>
  <si>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</si>
  <si>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</si>
  <si>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</si>
  <si>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</si>
  <si>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</si>
  <si>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</si>
  <si>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</si>
  <si>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</si>
  <si>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</si>
  <si>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</si>
  <si>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</si>
  <si>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</si>
  <si>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</si>
  <si>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</si>
  <si>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</si>
  <si>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</si>
  <si>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</si>
  <si>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</si>
  <si>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</si>
  <si>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</si>
  <si>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</si>
  <si>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</si>
  <si>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</si>
  <si>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</si>
  <si>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</si>
  <si>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</si>
  <si>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</si>
  <si>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</si>
  <si>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</si>
  <si>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</si>
  <si>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</si>
  <si>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</si>
  <si>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</si>
  <si>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</si>
  <si>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</si>
  <si>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</si>
  <si>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</si>
  <si>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</si>
  <si>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</si>
  <si>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</si>
  <si>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</si>
  <si>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</si>
  <si>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</si>
  <si>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</si>
  <si>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</si>
  <si>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</si>
  <si>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</si>
  <si>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</si>
  <si>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</si>
  <si>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</si>
  <si>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</si>
  <si>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</si>
  <si>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</si>
  <si>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</si>
  <si>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</si>
  <si>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</si>
  <si>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</si>
  <si>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</si>
  <si>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</si>
  <si>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</si>
  <si>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</si>
  <si>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</si>
  <si>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</si>
  <si>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</si>
  <si>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</si>
  <si>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</si>
  <si>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</si>
  <si>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</si>
  <si>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</si>
  <si>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</si>
  <si>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</si>
  <si>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</si>
  <si>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</si>
  <si>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</si>
  <si>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</si>
  <si>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</si>
  <si>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</si>
  <si>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</si>
  <si>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</si>
  <si>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</si>
  <si>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</si>
  <si>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</si>
  <si>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</si>
  <si>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</si>
  <si>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</si>
  <si>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</si>
  <si>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</si>
  <si>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</si>
  <si>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</si>
  <si>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</si>
  <si>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</si>
  <si>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</si>
  <si>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</si>
  <si>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</si>
  <si>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</si>
  <si>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</si>
  <si>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</si>
  <si>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</si>
  <si>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</si>
  <si>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</si>
  <si>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</si>
  <si>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</si>
  <si>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</si>
  <si>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</si>
  <si>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</si>
  <si>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</si>
  <si>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</si>
  <si>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</si>
  <si>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</si>
  <si>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</si>
  <si>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</si>
  <si>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</si>
  <si>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</si>
  <si>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</si>
  <si>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</si>
  <si>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</si>
  <si>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</si>
  <si>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</si>
  <si>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</si>
  <si>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</si>
  <si>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</si>
  <si>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</si>
  <si>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</si>
  <si>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</si>
  <si>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</si>
  <si>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</si>
  <si>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</si>
  <si>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</si>
  <si>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</si>
  <si>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</si>
  <si>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</si>
  <si>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</si>
  <si>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</si>
  <si>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</si>
  <si>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</si>
  <si>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</si>
  <si>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</si>
  <si>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</si>
  <si>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</si>
  <si>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</si>
  <si>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</si>
  <si>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</si>
  <si>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</si>
  <si>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</si>
  <si>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</si>
  <si>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</si>
  <si>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</si>
  <si>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</si>
  <si>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</si>
  <si>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</si>
  <si>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</si>
  <si>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</si>
  <si>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</si>
  <si>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</si>
  <si>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</si>
  <si>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</si>
  <si>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</si>
  <si>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</si>
  <si>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</si>
  <si>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</si>
  <si>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</si>
  <si>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</si>
  <si>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</si>
  <si>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</si>
  <si>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</si>
  <si>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</si>
  <si>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</si>
  <si>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</si>
  <si>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</si>
  <si>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</si>
  <si>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</si>
  <si>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</si>
  <si>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</si>
  <si>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</si>
  <si>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</si>
  <si>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</si>
  <si>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</si>
  <si>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</si>
  <si>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</si>
  <si>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</si>
  <si>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</si>
  <si>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</si>
  <si>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</si>
  <si>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</si>
  <si>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</si>
  <si>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</si>
  <si>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</si>
  <si>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</si>
  <si>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</si>
  <si>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</si>
  <si>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</si>
  <si>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</si>
  <si>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</si>
  <si>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</si>
  <si>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</si>
  <si>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</si>
  <si>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</si>
  <si>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</si>
  <si>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</si>
  <si>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</si>
  <si>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</si>
  <si>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</si>
  <si>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</si>
  <si>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</si>
  <si>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</si>
  <si>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</si>
  <si>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</si>
  <si>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</si>
  <si>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</si>
  <si>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</si>
  <si>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</si>
  <si>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</si>
  <si>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</si>
  <si>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</si>
  <si>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</si>
  <si>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</si>
  <si>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</si>
  <si>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</si>
  <si>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</si>
  <si>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</si>
  <si>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</si>
  <si>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</si>
  <si>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</si>
  <si>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</si>
  <si>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</si>
  <si>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</si>
  <si>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</si>
  <si>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</si>
  <si>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</si>
  <si>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</si>
  <si>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</si>
  <si>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</si>
  <si>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</si>
  <si>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</si>
  <si>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</si>
  <si>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</si>
  <si>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</si>
  <si>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</si>
  <si>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</si>
  <si>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</si>
  <si>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</si>
  <si>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</si>
  <si>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</si>
  <si>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</si>
  <si>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</si>
  <si>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</si>
  <si>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</si>
  <si>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</si>
  <si>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</si>
  <si>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</si>
  <si>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</si>
  <si>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</si>
  <si>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</si>
  <si>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</si>
  <si>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</si>
  <si>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</si>
  <si>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</si>
  <si>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</si>
  <si>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</si>
  <si>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</si>
  <si>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</si>
  <si>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</si>
  <si>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</si>
  <si>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</si>
  <si>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</si>
  <si>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</si>
  <si>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</si>
  <si>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</si>
  <si>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</si>
  <si>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</si>
  <si>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</si>
  <si>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</si>
  <si>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</si>
  <si>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</si>
  <si>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</si>
  <si>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</si>
  <si>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</si>
  <si>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</si>
  <si>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</si>
  <si>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</si>
  <si>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</si>
  <si>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</si>
  <si>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</si>
  <si>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</si>
  <si>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</si>
  <si>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</si>
  <si>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</si>
  <si>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</si>
  <si>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</si>
  <si>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</si>
  <si>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</si>
  <si>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</si>
  <si>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</si>
  <si>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</si>
  <si>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</si>
  <si>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</si>
  <si>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</si>
  <si>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</si>
  <si>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</si>
  <si>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</si>
  <si>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</si>
  <si>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</si>
  <si>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</si>
  <si>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</si>
  <si>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</si>
  <si>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</si>
  <si>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</si>
  <si>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</si>
  <si>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</si>
  <si>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</si>
  <si>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</si>
  <si>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</si>
  <si>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</si>
  <si>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</si>
  <si>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</si>
  <si>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</si>
  <si>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</si>
  <si>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</si>
  <si>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</si>
  <si>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</si>
  <si>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</si>
  <si>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</si>
  <si>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</si>
  <si>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</si>
  <si>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</si>
  <si>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</si>
  <si>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</si>
  <si>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</si>
  <si>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</si>
  <si>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</si>
  <si>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</si>
  <si>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</si>
  <si>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</si>
  <si>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</si>
  <si>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</si>
  <si>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</si>
  <si>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</si>
  <si>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</si>
  <si>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</si>
  <si>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</si>
  <si>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</si>
  <si>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</si>
  <si>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</si>
  <si>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</si>
  <si>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</si>
  <si>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</si>
  <si>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</si>
  <si>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</si>
  <si>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</si>
  <si>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</si>
  <si>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</si>
  <si>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</si>
  <si>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</si>
  <si>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</si>
  <si>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</si>
  <si>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</si>
  <si>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</si>
  <si>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</si>
  <si>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</si>
  <si>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</si>
  <si>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</si>
  <si>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</si>
  <si>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</si>
  <si>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</si>
  <si>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</si>
  <si>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</si>
  <si>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</si>
  <si>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</si>
  <si>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</si>
  <si>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</si>
  <si>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</si>
  <si>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</si>
  <si>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</si>
  <si>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</si>
  <si>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</si>
  <si>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</si>
  <si>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</si>
  <si>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</si>
  <si>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</si>
  <si>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</si>
  <si>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</si>
  <si>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</si>
  <si>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</si>
  <si>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</si>
  <si>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</si>
  <si>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</si>
  <si>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</si>
  <si>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</si>
  <si>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</si>
  <si>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</si>
  <si>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</si>
  <si>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</si>
  <si>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</si>
  <si>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</si>
  <si>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</si>
  <si>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</si>
  <si>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</si>
  <si>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</si>
  <si>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</si>
  <si>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</si>
  <si>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</si>
  <si>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</si>
  <si>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</si>
  <si>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</si>
  <si>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</si>
  <si>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</si>
  <si>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</si>
  <si>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</si>
  <si>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</si>
  <si>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</si>
  <si>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</si>
  <si>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</si>
  <si>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</si>
  <si>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</si>
  <si>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</si>
  <si>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</si>
  <si>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</si>
  <si>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</si>
  <si>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</si>
  <si>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</si>
  <si>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</si>
  <si>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</si>
  <si>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</si>
  <si>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</si>
  <si>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</si>
  <si>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</si>
  <si>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</si>
  <si>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</si>
  <si>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</si>
  <si>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</si>
  <si>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</si>
  <si>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</si>
  <si>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</si>
  <si>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</si>
  <si>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</si>
  <si>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</si>
  <si>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</si>
  <si>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</si>
  <si>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</si>
  <si>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</si>
  <si>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</si>
  <si>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</si>
  <si>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</si>
  <si>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</si>
  <si>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</si>
  <si>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</si>
  <si>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</si>
  <si>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</si>
  <si>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</si>
  <si>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</si>
  <si>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</si>
  <si>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</si>
  <si>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</si>
  <si>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</si>
  <si>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</si>
  <si>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</si>
  <si>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</si>
  <si>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</si>
  <si>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</si>
  <si>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</si>
  <si>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</si>
  <si>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</si>
  <si>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</si>
  <si>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</si>
  <si>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</si>
  <si>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</si>
  <si>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</si>
  <si>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</si>
  <si>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</si>
  <si>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</si>
  <si>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</si>
  <si>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</si>
  <si>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</si>
  <si>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</si>
  <si>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</si>
  <si>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</si>
  <si>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</si>
  <si>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</si>
  <si>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</si>
  <si>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</si>
  <si>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</si>
  <si>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</si>
  <si>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</si>
  <si>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</si>
  <si>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</si>
  <si>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</si>
  <si>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</si>
  <si>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</si>
  <si>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</si>
  <si>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</si>
  <si>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</si>
  <si>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</si>
  <si>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</si>
  <si>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</si>
  <si>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</si>
  <si>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</si>
  <si>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</si>
  <si>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</si>
  <si>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</si>
  <si>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</si>
  <si>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</si>
  <si>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</si>
  <si>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</si>
  <si>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</si>
  <si>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</si>
  <si>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</si>
  <si>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</si>
  <si>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</si>
  <si>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</si>
  <si>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</si>
  <si>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</si>
  <si>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</si>
  <si>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</si>
  <si>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</si>
  <si>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</si>
  <si>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</si>
  <si>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</si>
  <si>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</si>
  <si>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</si>
  <si>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</si>
  <si>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</si>
  <si>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</si>
  <si>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</si>
  <si>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</si>
  <si>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</si>
  <si>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</si>
  <si>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</si>
  <si>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</si>
  <si>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</si>
  <si>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</si>
  <si>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</si>
  <si>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</si>
  <si>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</si>
  <si>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</si>
  <si>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</si>
  <si>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</si>
  <si>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</si>
  <si>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</si>
  <si>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</si>
  <si>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</si>
  <si>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</si>
  <si>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</si>
  <si>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</si>
  <si>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</si>
  <si>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</si>
  <si>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</si>
  <si>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</si>
  <si>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</si>
  <si>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</si>
  <si>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</si>
  <si>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</si>
  <si>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</si>
  <si>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</si>
  <si>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</si>
  <si>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</si>
  <si>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</si>
  <si>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</si>
  <si>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</si>
  <si>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</si>
  <si>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</si>
  <si>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</si>
  <si>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</si>
  <si>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</si>
  <si>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</si>
  <si>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</si>
  <si>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</si>
  <si>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</si>
  <si>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</si>
  <si>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</si>
  <si>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</si>
  <si>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</si>
  <si>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</si>
  <si>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</si>
  <si>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</si>
  <si>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</si>
  <si>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</si>
  <si>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</si>
  <si>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</si>
  <si>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</si>
  <si>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</si>
  <si>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</si>
  <si>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</si>
  <si>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</si>
  <si>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</si>
  <si>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</si>
  <si>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</si>
  <si>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</si>
  <si>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</si>
  <si>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</si>
  <si>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</si>
  <si>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</si>
  <si>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</si>
  <si>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</si>
  <si>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</si>
  <si>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</si>
  <si>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</si>
  <si>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</si>
  <si>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</si>
  <si>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</si>
  <si>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</si>
  <si>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</si>
  <si>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</si>
  <si>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</si>
  <si>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</si>
  <si>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</si>
  <si>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</si>
  <si>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</si>
  <si>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</si>
  <si>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</si>
  <si>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</si>
  <si>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</si>
  <si>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</si>
  <si>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</si>
  <si>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</si>
  <si>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</si>
  <si>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</si>
  <si>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</si>
  <si>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</si>
  <si>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</si>
  <si>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</si>
  <si>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</si>
  <si>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</si>
  <si>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</si>
  <si>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</si>
  <si>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</si>
  <si>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</si>
  <si>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</si>
  <si>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</si>
  <si>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</si>
  <si>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</si>
  <si>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</si>
  <si>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</si>
  <si>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</si>
  <si>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</si>
  <si>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</si>
  <si>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</si>
  <si>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</si>
  <si>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</si>
  <si>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</si>
  <si>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</si>
  <si>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</si>
  <si>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</si>
  <si>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</si>
  <si>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</si>
  <si>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</si>
  <si>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</si>
  <si>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</si>
  <si>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</si>
  <si>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</si>
  <si>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</si>
  <si>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</si>
  <si>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</si>
  <si>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</si>
  <si>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</si>
  <si>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</si>
  <si>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</si>
  <si>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</si>
  <si>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</si>
  <si>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</si>
  <si>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</si>
  <si>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</si>
  <si>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</si>
  <si>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</si>
  <si>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</si>
  <si>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</si>
  <si>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</si>
  <si>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</si>
  <si>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</si>
  <si>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</si>
  <si>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</si>
  <si>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</si>
  <si>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</si>
  <si>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</si>
  <si>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</si>
  <si>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</si>
  <si>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</si>
  <si>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</si>
  <si>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</si>
  <si>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</si>
  <si>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</si>
  <si>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</si>
  <si>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</si>
  <si>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</si>
  <si>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</si>
  <si>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</si>
  <si>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</si>
  <si>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</si>
  <si>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</si>
  <si>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</si>
  <si>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</si>
  <si>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</si>
  <si>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</si>
  <si>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</si>
  <si>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</si>
  <si>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</si>
  <si>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</si>
  <si>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</si>
  <si>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</si>
  <si>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</si>
  <si>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</si>
  <si>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</si>
  <si>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</si>
  <si>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</si>
  <si>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</si>
  <si>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</si>
  <si>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</si>
  <si>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</si>
  <si>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</si>
  <si>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</si>
  <si>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</si>
  <si>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</si>
  <si>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</si>
  <si>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</si>
  <si>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</si>
  <si>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</si>
  <si>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</si>
  <si>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</si>
  <si>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</si>
  <si>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</si>
  <si>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</si>
  <si>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</si>
  <si>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</si>
  <si>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</si>
  <si>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</si>
  <si>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</si>
  <si>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</si>
  <si>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</si>
  <si>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</si>
  <si>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</si>
  <si>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</si>
  <si>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</si>
  <si>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</si>
  <si>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</si>
  <si>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</si>
  <si>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</si>
  <si>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</si>
  <si>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</si>
  <si>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</si>
  <si>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</si>
  <si>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</si>
  <si>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</si>
  <si>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</si>
  <si>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</si>
  <si>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</si>
  <si>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</si>
  <si>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</si>
  <si>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</si>
  <si>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</si>
  <si>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</si>
  <si>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</si>
  <si>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</si>
  <si>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</si>
  <si>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</si>
  <si>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</si>
  <si>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</si>
  <si>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</si>
  <si>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</si>
  <si>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</si>
  <si>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</si>
  <si>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</si>
  <si>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</si>
  <si>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</si>
  <si>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</si>
  <si>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</si>
  <si>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</si>
  <si>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</si>
  <si>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</si>
  <si>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</si>
  <si>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</si>
  <si>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</si>
  <si>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</si>
  <si>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</si>
  <si>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</si>
  <si>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</si>
  <si>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</si>
  <si>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</si>
  <si>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</si>
  <si>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</si>
  <si>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</si>
  <si>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</si>
  <si>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</si>
  <si>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</si>
  <si>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</si>
  <si>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</si>
  <si>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</si>
  <si>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</si>
  <si>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</si>
  <si>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</si>
  <si>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</si>
  <si>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</si>
  <si>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</si>
  <si>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</si>
  <si>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</si>
  <si>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</si>
  <si>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</si>
  <si>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</si>
  <si>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</si>
  <si>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</si>
  <si>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</si>
  <si>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</si>
  <si>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</si>
  <si>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</si>
  <si>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</si>
  <si>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</si>
  <si>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</si>
  <si>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</si>
  <si>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</si>
  <si>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</si>
  <si>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</si>
  <si>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</si>
  <si>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</si>
  <si>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</si>
  <si>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</si>
  <si>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</si>
  <si>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</si>
  <si>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</si>
  <si>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</si>
  <si>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</si>
  <si>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</si>
  <si>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</si>
  <si>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</si>
  <si>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</si>
  <si>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</si>
  <si>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</si>
  <si>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</si>
  <si>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</si>
  <si>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</si>
  <si>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</si>
  <si>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</si>
  <si>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</si>
  <si>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</si>
  <si>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</si>
  <si>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</si>
  <si>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</si>
  <si>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</si>
  <si>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</si>
  <si>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</si>
  <si>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</si>
  <si>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</si>
  <si>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</si>
  <si>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</si>
  <si>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</si>
  <si>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</si>
  <si>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</si>
  <si>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</si>
  <si>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</si>
  <si>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</si>
  <si>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</si>
  <si>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</si>
  <si>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</si>
  <si>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</si>
  <si>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</si>
  <si>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</si>
  <si>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</si>
  <si>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</si>
  <si>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</si>
  <si>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</si>
  <si>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</si>
  <si>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</si>
  <si>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</si>
  <si>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</si>
  <si>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</si>
  <si>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</si>
  <si>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</si>
  <si>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</si>
  <si>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</si>
  <si>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</si>
  <si>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</si>
  <si>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</si>
  <si>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</si>
  <si>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</si>
  <si>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</si>
  <si>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</si>
  <si>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</si>
  <si>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</si>
  <si>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</si>
  <si>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</si>
  <si>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</si>
  <si>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</si>
  <si>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</si>
  <si>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</si>
  <si>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</si>
  <si>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</si>
  <si>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</si>
  <si>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</si>
  <si>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</si>
  <si>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</si>
  <si>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</si>
  <si>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</si>
  <si>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</si>
  <si>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</si>
  <si>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</si>
  <si>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</si>
  <si>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</si>
  <si>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</si>
  <si>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</si>
  <si>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</si>
  <si>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</si>
  <si>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</si>
  <si>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</si>
  <si>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</si>
  <si>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</si>
  <si>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</si>
  <si>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</si>
  <si>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</si>
  <si>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</si>
  <si>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</si>
  <si>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</si>
  <si>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</si>
  <si>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</si>
  <si>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</si>
  <si>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</si>
  <si>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</si>
  <si>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</si>
  <si>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</si>
  <si>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</si>
  <si>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</si>
  <si>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</si>
  <si>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</si>
  <si>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</si>
  <si>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</si>
  <si>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</si>
  <si>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</si>
  <si>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</si>
  <si>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</si>
  <si>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</si>
  <si>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</si>
  <si>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</si>
  <si>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</si>
  <si>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</si>
  <si>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</si>
  <si>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</si>
  <si>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</si>
  <si>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</si>
  <si>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</si>
  <si>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</si>
  <si>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</si>
  <si>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</si>
  <si>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</si>
  <si>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</si>
  <si>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</si>
  <si>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</si>
  <si>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</si>
  <si>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</si>
  <si>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</si>
  <si>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</si>
  <si>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</si>
  <si>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</si>
  <si>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</si>
  <si>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</si>
  <si>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</si>
  <si>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</si>
  <si>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</si>
  <si>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</si>
  <si>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</si>
  <si>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</si>
  <si>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</si>
  <si>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</si>
  <si>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</si>
  <si>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</si>
  <si>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</si>
  <si>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</si>
  <si>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</si>
  <si>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</si>
  <si>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</si>
  <si>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</si>
  <si>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</si>
  <si>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</si>
  <si>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</si>
  <si>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</si>
  <si>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</si>
  <si>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</si>
  <si>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</si>
  <si>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</si>
  <si>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</si>
  <si>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</si>
  <si>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</si>
  <si>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</si>
  <si>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</si>
  <si>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</si>
  <si>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</si>
  <si>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</si>
  <si>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</si>
  <si>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</si>
  <si>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</si>
  <si>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</si>
  <si>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</si>
  <si>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</si>
  <si>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</si>
  <si>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</si>
  <si>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</si>
  <si>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</si>
  <si>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</si>
  <si>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</si>
  <si>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</si>
  <si>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</si>
  <si>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</si>
  <si>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</si>
  <si>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</si>
  <si>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</si>
  <si>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</si>
  <si>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</si>
  <si>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</si>
  <si>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</si>
  <si>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</si>
  <si>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</si>
  <si>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</si>
  <si>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</si>
  <si>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</si>
  <si>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</si>
  <si>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</si>
  <si>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</si>
  <si>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</si>
  <si>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</si>
  <si>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</si>
  <si>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</si>
  <si>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</si>
  <si>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</si>
  <si>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</si>
  <si>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</si>
  <si>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</si>
  <si>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</si>
  <si>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</si>
  <si>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</si>
  <si>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</si>
  <si>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</si>
  <si>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</si>
  <si>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</si>
  <si>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</si>
  <si>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</si>
  <si>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</si>
  <si>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</si>
  <si>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</si>
  <si>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</si>
  <si>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</si>
  <si>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</si>
  <si>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</si>
  <si>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</si>
  <si>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</si>
  <si>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</si>
  <si>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</si>
  <si>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</si>
  <si>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</si>
  <si>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</si>
  <si>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</si>
  <si>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</si>
  <si>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</si>
  <si>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</si>
  <si>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</si>
  <si>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</si>
  <si>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</si>
  <si>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</si>
  <si>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</si>
  <si>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</si>
  <si>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</si>
  <si>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</si>
  <si>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</si>
  <si>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</si>
  <si>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</si>
  <si>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</si>
  <si>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</si>
  <si>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</si>
  <si>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</si>
  <si>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</si>
  <si>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</si>
  <si>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</si>
  <si>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</si>
  <si>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</si>
  <si>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</si>
  <si>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</si>
  <si>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</si>
  <si>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</si>
  <si>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</si>
  <si>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</si>
  <si>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</si>
  <si>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</si>
  <si>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</si>
  <si>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</si>
  <si>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</si>
  <si>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</si>
  <si>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</si>
  <si>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</si>
  <si>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</si>
  <si>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</si>
  <si>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</si>
  <si>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</si>
  <si>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</si>
  <si>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</si>
  <si>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</si>
  <si>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</si>
  <si>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</si>
  <si>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</si>
  <si>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</si>
  <si>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</si>
  <si>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</si>
  <si>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</si>
  <si>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</si>
  <si>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</si>
  <si>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</si>
  <si>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</si>
  <si>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</si>
  <si>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</si>
  <si>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</si>
  <si>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</si>
  <si>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</si>
  <si>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</si>
  <si>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</si>
  <si>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</si>
  <si>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</si>
  <si>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</si>
  <si>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</si>
  <si>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</si>
  <si>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</si>
  <si>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</si>
  <si>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</si>
  <si>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</si>
  <si>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</si>
  <si>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</si>
  <si>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</si>
  <si>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</si>
  <si>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</si>
  <si>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</si>
  <si>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</si>
  <si>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</si>
  <si>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</si>
  <si>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</si>
  <si>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</si>
  <si>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</si>
  <si>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</si>
  <si>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</si>
  <si>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</si>
  <si>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</si>
  <si>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</si>
  <si>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</si>
  <si>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</si>
  <si>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</si>
  <si>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</si>
  <si>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</si>
  <si>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</si>
  <si>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</si>
  <si>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</si>
  <si>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</si>
  <si>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</si>
  <si>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</si>
  <si>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</si>
  <si>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</si>
  <si>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</si>
  <si>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</si>
  <si>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</si>
  <si>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</si>
  <si>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</si>
  <si>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</si>
  <si>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</si>
  <si>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</si>
  <si>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</si>
  <si>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</si>
  <si>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</si>
  <si>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</si>
  <si>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</si>
  <si>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</si>
  <si>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</si>
  <si>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</si>
  <si>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</si>
  <si>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</si>
  <si>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</si>
  <si>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</si>
  <si>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</si>
  <si>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</si>
  <si>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</si>
  <si>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</si>
  <si>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</si>
  <si>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</si>
  <si>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</si>
  <si>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</si>
  <si>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</si>
  <si>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</si>
  <si>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</si>
  <si>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</si>
  <si>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</si>
  <si>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</si>
  <si>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</si>
  <si>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</si>
  <si>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</si>
  <si>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1VARA DE FAMÍLIA DE SALVADOR</t>
  </si>
  <si>
    <t>2VARA DE FAMÍLIA DE SALVADOR</t>
  </si>
  <si>
    <t>3VARA DE FAMÍLIA DE SALVADOR</t>
  </si>
  <si>
    <t>4VARA DE FAMÍLIA DE SALVADOR</t>
  </si>
  <si>
    <t>5VARA DE FAMÍLIA DE SALVADOR</t>
  </si>
  <si>
    <t>6VARA DE FAMÍLIA DE SALVADOR</t>
  </si>
  <si>
    <t>7VARA DE FAMÍLIA DE SALVADOR</t>
  </si>
  <si>
    <t>8VARA DE FAMÍLIA DE SALVADOR</t>
  </si>
  <si>
    <t>1ª VARA DA FAZENDA PÚBLICA</t>
  </si>
  <si>
    <t>9VARA DE FAMÍLIA DE SALVADOR</t>
  </si>
  <si>
    <t>10VARA DE FAMÍLIA DE SALVADOR</t>
  </si>
  <si>
    <t>3ª VARA DA FAZENDA PÚBLICA</t>
  </si>
  <si>
    <t>11ª VARA DE FAMÍLIA</t>
  </si>
  <si>
    <t>4ª VARA DA FAZENDA PÚBLICA</t>
  </si>
  <si>
    <t>5ª VARA DA FAZENDA PÚBLICA</t>
  </si>
  <si>
    <t>6ª VARA DA FAZENDA PÚBLICA</t>
  </si>
  <si>
    <t>7ª VARA DA FAZENDA PÚBLICA</t>
  </si>
  <si>
    <t>12VARA DE FAMÍLIA DE SALVADOR</t>
  </si>
  <si>
    <t>8ª VARA DA FAZENDA PÚBLICA</t>
  </si>
  <si>
    <t>9ª VARA DA FAZENDA PÚBLICA</t>
  </si>
  <si>
    <t>10ª VARA DA FAZENDA PÚBLICA</t>
  </si>
  <si>
    <t>1ª VARA DA INFÂNCIA E DA JUVENTUDE</t>
  </si>
  <si>
    <t>2ª VARA SUMARIANTE DO JÚRI</t>
  </si>
  <si>
    <t>2ª VARA DA INFÂNCIA E DA JUVENTUDE</t>
  </si>
  <si>
    <t>15VARA CRIMINAL DE SALVADOR</t>
  </si>
  <si>
    <t>VARA DE AUDITORIA MILITAR</t>
  </si>
  <si>
    <t>2ª VARA DA FAZENDA PÚBLICA</t>
  </si>
  <si>
    <t>VARA DE REGISTROS PÚBLICOS</t>
  </si>
  <si>
    <t>VARA CIVEL</t>
  </si>
  <si>
    <t>1ª Vara Criminal, Violência Doméstica e Familiar Contra a Mulher, e Execução de Medida Protetiva de Alagoinhas</t>
  </si>
  <si>
    <t>1ª VARA CIVEL</t>
  </si>
  <si>
    <t>2ª VARA CIVEL</t>
  </si>
  <si>
    <t>3ª VARA CIVEL</t>
  </si>
  <si>
    <t>1ª VARA DE FEITOS DE REL DE CONS. CIVEL E COMERCIAIS</t>
  </si>
  <si>
    <t>2ª VARA DE FETOS DE REL DE CONS. CIVEL E COMERCIAIS</t>
  </si>
  <si>
    <t>3ª VARA DE FEITOS DE REL DE CONS. CIVEL E COMERCIAIS</t>
  </si>
  <si>
    <t>1ª VARA DE FAZENDA PÚBLICA</t>
  </si>
  <si>
    <t>VARA CRIMINAL DE BRUMADO</t>
  </si>
  <si>
    <t>1VARA CRIMINAL DE CAMACARI</t>
  </si>
  <si>
    <t>VARA CRIMINAL DE CRUZ DAS ALMAS</t>
  </si>
  <si>
    <t>SAJ - EUNÁPOLIS</t>
  </si>
  <si>
    <t>VARA CRIMINAL DE EUCLIDES DA CUNHA</t>
  </si>
  <si>
    <t>1ª VARA DE FEITOS DE REL DE CONS. CÍVEL E COMERCIAIS</t>
  </si>
  <si>
    <t>JURISDIÇÃO PLENA DE AMELIA RODRIGUES</t>
  </si>
  <si>
    <t>2ª VARA DE FEITOS DE REL DE CONS. CÍVEL E COMERCIAIS</t>
  </si>
  <si>
    <t>2ª VSJE</t>
  </si>
  <si>
    <t>1VARA CRIMINAL DE EUNAPOLIS</t>
  </si>
  <si>
    <t>2ª VARA DO SISTEMA DOS JUIZADOS ESPECIAIS</t>
  </si>
  <si>
    <t>VARA CRIMINAL DE GANDU</t>
  </si>
  <si>
    <t>1VARA CRIMINAL DE GUANAMBI</t>
  </si>
  <si>
    <t>JURISDIÇÃO PLENA DE ANDARAI</t>
  </si>
  <si>
    <t>JUIZADO ESPECIAL CIVEL DE SANTA MARIA DA VITÓRIA</t>
  </si>
  <si>
    <t>JURISDIÇÃO PLENA DE ITACARE</t>
  </si>
  <si>
    <t>VARA JURISDIÇÃO PLENA DE ARACI</t>
  </si>
  <si>
    <t>JURISDIÇÃO PLENA DE BARRA DO MENDES</t>
  </si>
  <si>
    <t>JUIZADO ESPECIAL CRIMINAL DE GANDÚ</t>
  </si>
  <si>
    <t>JURISDIÇÃO PLENA DE BELO CAMPO</t>
  </si>
  <si>
    <t>JUIZADO ESPECIAL CÍVEL DE SANTO ANTÔNIO DE JESUS</t>
  </si>
  <si>
    <t>JURISDIÇÃO PLENA DE LENCOIS</t>
  </si>
  <si>
    <t>JURISDIÇÃO PLENA DE QUEIMADAS</t>
  </si>
  <si>
    <t>JUIZADO ESPECIAL CÍVEL DE SANTO ESTEVÃO</t>
  </si>
  <si>
    <t>JURISDIÇÃO PLENA DE RETIROLANDIA</t>
  </si>
  <si>
    <t>JURISDIÇÃO PLENA DE RIACHAO DAS NEVES</t>
  </si>
  <si>
    <t>JURISDIÇÃO PLENA DE RIACHO DE SANTANA</t>
  </si>
  <si>
    <t>JURISDIÇÃO PLENA OLIVEIRA DOS BREJINHOS</t>
  </si>
  <si>
    <t>JURISDIÇÃO PLENA DE ITARANTIM</t>
  </si>
  <si>
    <t>JUIZADO ESPECIAL CRIMINAL DE TEIXEIRA DE FREITAS</t>
  </si>
  <si>
    <t>JURISDIÇÃO PLENA DE CORACAO DE MARIA</t>
  </si>
  <si>
    <t>JURISDIÇÃO PLENA DE PAU BRASIL</t>
  </si>
  <si>
    <t>3ª VARA DE FEITOS DE REL DE CONS. CÍVEL E COMERCIAIS</t>
  </si>
  <si>
    <t>4ª VARA DE FEITOS DE REL DE CONS. CÍVEL E COMERCIAIS</t>
  </si>
  <si>
    <t>2VARA DE FAMILIA SUCES. ORFAOS INTERD. E AUSENTES DE ILHEUS</t>
  </si>
  <si>
    <t>JURISDIÇÃO PLENA DE SANTA BARBARA</t>
  </si>
  <si>
    <t>JURISDIÇÃO PLENA DE SANTA CRUZ CABRALIA</t>
  </si>
  <si>
    <t>JURISDIÇÃO PLENA DE JACARACI</t>
  </si>
  <si>
    <t>VARA CRIME, INFÂNCIA E ADOLESCENCIA E TRIBUNAL DO JÚRI DE IPIAU</t>
  </si>
  <si>
    <t>JURISDIÇÃO PLENA DE SANTA INES</t>
  </si>
  <si>
    <t>VARA CRIMINAL DE IPIRA</t>
  </si>
  <si>
    <t>JURISDIÇÃO PLENA DE ENCRUZILHADA</t>
  </si>
  <si>
    <t>JURISDIÇÃO PLENA DE SANTA RITA DE CASSIA</t>
  </si>
  <si>
    <t>JURISDIÇÃO PLENA DE JITAUNA</t>
  </si>
  <si>
    <t>JURISDIÇÃO PLENA DE CANDIDO SALES</t>
  </si>
  <si>
    <t>JURISDIÇÃO PLENA DE IBICUI</t>
  </si>
  <si>
    <t>JURISDIÇÃO PLENA DE GENTIO DO OURO</t>
  </si>
  <si>
    <t>JURISDIÇÃO PLENA DE MARAU</t>
  </si>
  <si>
    <t>JURISDIÇÃO PLENA DE NOVA CANAA</t>
  </si>
  <si>
    <t>JURISDIÇÃO PLENA DE NOVA SOURE</t>
  </si>
  <si>
    <t>JURISDIÇÃO PLENA DE PALMAS DE MONTE ALTO</t>
  </si>
  <si>
    <t>JURISDIÇÃO PLENA DE PILAO ARCADO</t>
  </si>
  <si>
    <t>JURISDIÇÃO PLENA DE PINDOBACU</t>
  </si>
  <si>
    <t>JURISDIÇÃO PLENA DE PIRITIBA</t>
  </si>
  <si>
    <t>JURISDIÇÃO PLENA DE PLANALTO</t>
  </si>
  <si>
    <t>1VARA CRIMINAL DE ITABERABA</t>
  </si>
  <si>
    <t>1ª VARA DOS FEITOS RELATIVO AS RELACOES DE CONSUMO, CÍVEL, COMERCIAL E ACIDENTES DE TRABALHO</t>
  </si>
  <si>
    <t>VARA DO JÚRI DE ITABUNA</t>
  </si>
  <si>
    <t>VARA CRIMINAL DE ITAPARICA</t>
  </si>
  <si>
    <t>1VARA CRIMINAL DE ITAPETINGA</t>
  </si>
  <si>
    <t>JURISDIÇÃO PLENA DE SANTA TERESINHA</t>
  </si>
  <si>
    <t>JURISDIÇÃO PLENA DE TAPEROA</t>
  </si>
  <si>
    <t>JURISDIÇÃO PLENA DE SANTANA</t>
  </si>
  <si>
    <t>JURISDIÇÃO PLENA DE TREMEDAL</t>
  </si>
  <si>
    <t>JURISDIÇÃO PLENA DE SAO DESIDERIO</t>
  </si>
  <si>
    <t>JURISDIÇÃO PLENA DE SAO FELIPE</t>
  </si>
  <si>
    <t>JURISDIÇÃO PLENA DE SAUDE</t>
  </si>
  <si>
    <t>JURISDIÇÃO PLENA DE BARRA DO CHOCA</t>
  </si>
  <si>
    <t>JURISDIÇÃO PLENA DE BELMONTE</t>
  </si>
  <si>
    <t>JUIZADO ESPECIAL DE SIMÕES FILHO</t>
  </si>
  <si>
    <t>VARA CRIME DE CAETITE</t>
  </si>
  <si>
    <t>JURISDIÇÃO PLENA</t>
  </si>
  <si>
    <t>VARA CRIME CAMPO FORMOSO</t>
  </si>
  <si>
    <t>JURISDIÇÃO PLENA DE CARAVELAS</t>
  </si>
  <si>
    <t>2ª VARA DO SISTEMA DOS JUIZADOS - JEQUIÉ</t>
  </si>
  <si>
    <t>VARA CRIME DE CICERO DANTAS</t>
  </si>
  <si>
    <t>VARA CRIME DE IBOTIRAMA</t>
  </si>
  <si>
    <t>VARA CRIME DE IGUAI</t>
  </si>
  <si>
    <t>VARA CÍVEL</t>
  </si>
  <si>
    <t>VARA CRIME DE LIVRAMENTO DE NOSSA SENHORA</t>
  </si>
  <si>
    <t>JURISDIÇÃO PLENA DE SOBRADINHO</t>
  </si>
  <si>
    <t>JURISDIÇÃO PLENA DE TANHACU</t>
  </si>
  <si>
    <t>JURISDIÇÃO PLENA DE TANQUE NOVO</t>
  </si>
  <si>
    <t>5ª VARA DO SISTEMA DOS JUIZADOS ESPECIAIS DO CONSUMIDOR</t>
  </si>
  <si>
    <t>1VARA CRIMINAL DE JUAZEIRO</t>
  </si>
  <si>
    <t>1VARA CRIMINAL DE LAURO DE FREITAS</t>
  </si>
  <si>
    <t>JUIZADO ESP. CÍVEL DE APOIO-JEQUIÉ</t>
  </si>
  <si>
    <t>2ª VARA CÍVEL</t>
  </si>
  <si>
    <t>1VARA CRIMINAL DE RIACHAO DO JACUIPE</t>
  </si>
  <si>
    <t>VARA CRIME DE POCOES</t>
  </si>
  <si>
    <t>VARA CRIMINAL DE RIBEIRA DO POMBAL</t>
  </si>
  <si>
    <t>JUIZADO ESP. CÍVEL DE APOIO-JUAZEIRO</t>
  </si>
  <si>
    <t>VARA CRIME DE RUY BARBOSA</t>
  </si>
  <si>
    <t>VARA CRIMINAL DE SENHOR DO BOMFIM</t>
  </si>
  <si>
    <t>VARA CRIME DE SANTA MARIA DA VITORIA</t>
  </si>
  <si>
    <t>VARA CRIMINAL DE SERRINHA</t>
  </si>
  <si>
    <t>1ª VARA CRIMINAL DE SIMOES FILHO</t>
  </si>
  <si>
    <t>1ª VARA CRIMINAL DE TEIXEIRA DE FREITAS</t>
  </si>
  <si>
    <t>JURISDIÇÃO PLENA DE TERRA NOVA</t>
  </si>
  <si>
    <t>VARA CRIME DE SEABRA</t>
  </si>
  <si>
    <t>JURISDIÇÃO PLENA DE UAUA</t>
  </si>
  <si>
    <t>JURISDIÇÃO PLENA DE SAPEACU</t>
  </si>
  <si>
    <t>JURISDIÇÃO PLENA DE URANDI</t>
  </si>
  <si>
    <t>JURISDIÇÃO PLENA DE SERRA DOURADA</t>
  </si>
  <si>
    <t>VARA CRIME DE XIQUE-XIQUE</t>
  </si>
  <si>
    <t>JURISDIÇÃO PLENA DE WENCESLAU GUIMARAES</t>
  </si>
  <si>
    <t>VARA CRIME DE MACAUBAS</t>
  </si>
  <si>
    <t>JUIZADO ESPECIAL CRIMINAL DE RIACHÃO DO JACUIPE</t>
  </si>
  <si>
    <t>JURISDIÇÃO PLENA DE CORIBE</t>
  </si>
  <si>
    <t>JURISDIÇÃO PLENA DE CORRENTINA</t>
  </si>
  <si>
    <t>JURISDIÇÃO PLENA DE FORMOSA DO RIO PRETO</t>
  </si>
  <si>
    <t>JUIZADO ESPECIAL CRIMINAL DE ITAPETINGA</t>
  </si>
  <si>
    <t>JURISDIÇÃO PLENA DE GUARATINGA</t>
  </si>
  <si>
    <t>JURISDIÇÃO PLENA DE IACU</t>
  </si>
  <si>
    <t>1VARA DE FAMILIA SUCES. ORFAOS INTERD. E AUSENTES DE FEIRA DE SANTANA</t>
  </si>
  <si>
    <t>3VARA DE FAMILIA SUCES. ORFAOS INTERD. E AUSENTES DE FEIRA DE SANTANA</t>
  </si>
  <si>
    <t>3VARA CRIMINAL DE FEIRA DE SANTANA</t>
  </si>
  <si>
    <t>VARA DO JÚRI DE FEIRA DE SANTANA</t>
  </si>
  <si>
    <t>VARA DA INFÂNCIA E JUVENTUDE DE FEIRA DE SANTANA</t>
  </si>
  <si>
    <t>3VARA CRIMINAL DE VITORIA DA CONQUISTA</t>
  </si>
  <si>
    <t>VARA DO SISTEMA DOS JUIZADOS ESPECIAIS DE ALAGOINHAS</t>
  </si>
  <si>
    <t>VARA CRIMINAL DE CANAVIEIRAS</t>
  </si>
  <si>
    <t>VARA CRIMINAL DE CANDEIAS</t>
  </si>
  <si>
    <t>VARA CRIME DE BARRA</t>
  </si>
  <si>
    <t>VARA CRIME DE BOM JESUS DA LAPA</t>
  </si>
  <si>
    <t>VARA CRIMINAL DE SANTO AMARO</t>
  </si>
  <si>
    <t>1VARA CRIMINAL DE SANTO ANTONIO DE JESUS</t>
  </si>
  <si>
    <t>15ª VSJE DO CONSUMIDOR (MATUTINO)</t>
  </si>
  <si>
    <t>VARA CRIME DE CAMACAN</t>
  </si>
  <si>
    <t>16ª VSJE DO CONSUMIDOR (VESPERTINO)</t>
  </si>
  <si>
    <t>2ª VARA DE FAMILIA SUCES. ORFAOS INTERD. E AUSENTES</t>
  </si>
  <si>
    <t>JURISDIÇÃO PLENA DE BARRA DA ESTIVA</t>
  </si>
  <si>
    <t>JURISDIÇÃO PLENA DE IGAPORA</t>
  </si>
  <si>
    <t>JURISDIÇÃO PLENA DE IRAQUARA</t>
  </si>
  <si>
    <t>JURISDIÇÃO PLENA DE ITABELA</t>
  </si>
  <si>
    <t>JURISDIÇÃO PLENA DE ANAGE</t>
  </si>
  <si>
    <t>JURISDIÇÃO PLENA DE ANTAS</t>
  </si>
  <si>
    <t>JUIZADO ESPECIAL CRIMINAL DE EUNÁPOLIS</t>
  </si>
  <si>
    <t>JURISDIÇÃO PLENA DE BAIANOPOLIS</t>
  </si>
  <si>
    <t>JURISDIÇÃO PLENA DE PRESIDENTE JANIO QUADROS</t>
  </si>
  <si>
    <t>2ª VARA DO SISTEMA DOS JUIZADOS - JACOBINA</t>
  </si>
  <si>
    <t>JUIZADO ESPECIAL CIVEL DE ITAMARAJU</t>
  </si>
  <si>
    <t>VARA DO SISTEMA DOS JUIZADOS - ITABERABA</t>
  </si>
  <si>
    <t>JURISDIÇÃO PLENA DE CANSAÇAO</t>
  </si>
  <si>
    <t>1ª VARA DOS SISTEMA DOS JUIZADOS ESPECIAIS DA COMARCA DE IRECE</t>
  </si>
  <si>
    <t>JURISDIÇÃO PLENA DE CAPELA DO ALTO ALEGRE</t>
  </si>
  <si>
    <t>JURISDIÇÃO PLENA CHORROCHO</t>
  </si>
  <si>
    <t>JUIZADO ESPECIAL CIVEL ILHEUS - UESC EXTENSÃO</t>
  </si>
  <si>
    <t>JURISDIÇÃO PLENA DE COCOS</t>
  </si>
  <si>
    <t>1VARA CRIMINAL DE JACOBINA</t>
  </si>
  <si>
    <t>1VARA CRIMINAL DE JEQUIE</t>
  </si>
  <si>
    <t>JURISDIÇÃO PLENA DE COTEGIPE</t>
  </si>
  <si>
    <t>VARA DO SISTEMA DOS JUIZADOS - GANDU</t>
  </si>
  <si>
    <t>VARA JURI E EXECUÇÕES PENAIS DE VITORIA DA CONQUISTA</t>
  </si>
  <si>
    <t>JURISDIÇÃO PLENA ITIUBA</t>
  </si>
  <si>
    <t>JURISDIÇÃO PLENA DE CURACA</t>
  </si>
  <si>
    <t>JUIZADO ESPECIAL CÍVEL DE EUNAPOLIS</t>
  </si>
  <si>
    <t>JURISDIÇÃO PLENA DE JAGUARARI</t>
  </si>
  <si>
    <t>JUIZADO ESPECIAL CÍVEL DE EUCLIDES DA CUNHA</t>
  </si>
  <si>
    <t>JUIZADO ESPECIAL CÍVEL CONCEIÇÃO DO COITÉ</t>
  </si>
  <si>
    <t>JURISDIÇÃO PLENA DE GOVERNADOR MANGABEIRA</t>
  </si>
  <si>
    <t>JURISDIÇÃO PLENA DE JOAO DOURADO</t>
  </si>
  <si>
    <t>JUIZADO ESPECIAL CÍVEL DE CÍCERO DANTAS</t>
  </si>
  <si>
    <t>JUIZADO ESPECIAL CÍVEL DE CANAVIEIRAS</t>
  </si>
  <si>
    <t>JUIZADO ESPECIAL CÍVEL DE CAMAÇARI</t>
  </si>
  <si>
    <t>JURISDIÇÃO PLENA DE IBIRATAIA</t>
  </si>
  <si>
    <t>1ª VSJE DE TRÂNSITO (MATUTINO)</t>
  </si>
  <si>
    <t>2ª VSJE DE TRÂNSITO (VESPERTINO)</t>
  </si>
  <si>
    <t>1ª VSJE DE CAUSAS COMUNS (MATUTINO)</t>
  </si>
  <si>
    <t>2ª VSJE DE CAUSAS COMUNS (VESPERTINO)</t>
  </si>
  <si>
    <t>1ª VARA DO SISTEMA DOS JUIZADOS ESPECIAIS DO CONSUMIDOR</t>
  </si>
  <si>
    <t>2ª VSJE DO CONSUMIDOR (VESPERTINO)</t>
  </si>
  <si>
    <t>7ª VSJE DE CAUSAS COMUNS (MATUTINO)</t>
  </si>
  <si>
    <t>8ª VSJE DE CAUSAS COMUNS (VESPERTINO)</t>
  </si>
  <si>
    <t>5ª VSJE DE CAUSAS COMUNS (MATUTINO)</t>
  </si>
  <si>
    <t>6ª VSJE DE CAUSAS COMUNS (VESPERTINO)</t>
  </si>
  <si>
    <t>10ª VSJE DO CONSUMIDOR (VESPERTINO)</t>
  </si>
  <si>
    <t>11ª VSJE DO CONSUMIDOR (MATUTINO)</t>
  </si>
  <si>
    <t>12ª VSJE DO CONSUMIDOR (VESPERTINO)</t>
  </si>
  <si>
    <t>13VARA DE FAMÍLIA DE SALVADOR</t>
  </si>
  <si>
    <t>14VARA DE FAMÍLIA DE SALVADOR</t>
  </si>
  <si>
    <t>3ª VSJE DE CAUSAS COMUNS (MATUTINO)</t>
  </si>
  <si>
    <t>4ª VSJE DE CAUSAS COMUNS (VESPERTINO)</t>
  </si>
  <si>
    <t>6ª VSJE DO CONSUMIDOR (VESPERTINO)</t>
  </si>
  <si>
    <t>7ª VSJE DO CONSUMIDOR (MATUTINO)</t>
  </si>
  <si>
    <t>SAJ - IGUATEMI</t>
  </si>
  <si>
    <t>SAJ - CAJAZEIRAS</t>
  </si>
  <si>
    <t>JUIZADO ESP. CÍVEL DE APOIO-LAURO DE FREITAS</t>
  </si>
  <si>
    <t>SAJ - PORTO SEGURO</t>
  </si>
  <si>
    <t>SAJ - SANTO ANTÔNIO DE JESUS</t>
  </si>
  <si>
    <t>JUIZADO ESP. CÍVEL DE APOIO-TEIXEIRA DE FREITAS</t>
  </si>
  <si>
    <t>VARA DA INFÂNCIA E DA JUVENTUDE DE ITABUNA</t>
  </si>
  <si>
    <t>VARA DA INFÂNCIA E JUVENTUDE</t>
  </si>
  <si>
    <t>2VARA CRIMINAL DE JUAZEIRO</t>
  </si>
  <si>
    <t>VARA CRIME DE SAO GONÇALOS DOS CAMPOS</t>
  </si>
  <si>
    <t>VARA DA INFÂNCIA E JUVENTUDE DE VITORIA DA CONQUISTA</t>
  </si>
  <si>
    <t>1VARA CRIMINAL DE AMARGOSA</t>
  </si>
  <si>
    <t>1º VARA DO SISTEMA DOS JUIZADOS ESPECIAIS</t>
  </si>
  <si>
    <t>1º VARA DA FAZENDA PÚBLICA</t>
  </si>
  <si>
    <t>1VARA DE FAMÍLIA, SUCESSÕES, ORFÃOS, INTERDITOS E AUSENTES DE CAMACARI</t>
  </si>
  <si>
    <t>2º VARA DO SISTEMA DOS JUIZADOS ESPECIAIS</t>
  </si>
  <si>
    <t>1º VARA DOS FEITOS RELATIVOS ÀS RELAÇÕES DE CONSUMO, CÍVEIS E COMERCIAIS</t>
  </si>
  <si>
    <t>1VARA CRIMINAL DE CATU</t>
  </si>
  <si>
    <t>2ª VARA DO SISTEMA DOS JUIZADOS - FEIRA DE SANTANA</t>
  </si>
  <si>
    <t>2º VARA DE FAZENDA PÚBLICA</t>
  </si>
  <si>
    <t>3ª VARA DO SISTEMA DOS JUIZADOS - FEIRA DE SANTANA</t>
  </si>
  <si>
    <t>1ª VARA DO SISTEMA DOS JUIZADOS - FEIRA DE SANTANA</t>
  </si>
  <si>
    <t>JUIZADO ESPECIAL CRIMINAL DE GUANAMBI</t>
  </si>
  <si>
    <t>2º VARA DOS FEITOS RELATIVOS ÀS RELAÇÕES DE CONSUMO, CÍVEIS E COMERCIAIS</t>
  </si>
  <si>
    <t>1ª VARA DE FAMÍLIA, ÓRFÃOS, SUCESSÕES E INTERDITOS DE ILHEUS</t>
  </si>
  <si>
    <t>3º VARA DO SISTEMA DOS JUIZADOS ESPECIAIS</t>
  </si>
  <si>
    <t>1º VARA DE FAMÍLIA, ÓRFÃOS, SUCESSÕES E INTERDITOS</t>
  </si>
  <si>
    <t>2ª VARA DE FAMILIA, ORFAOS, SUCESSOES E INTERDITOS DE ITABUNA</t>
  </si>
  <si>
    <t>VARA CRIMINAL DE ITANHEM</t>
  </si>
  <si>
    <t>1º VARA DA FAZENDA PUBLICA</t>
  </si>
  <si>
    <t>VARA DO JÚRI, EXECUÇÕES PENAIS E DE MEDIDAS ALTERNATIVAS DE JEQUIE</t>
  </si>
  <si>
    <t>1º VARA CÍVEL</t>
  </si>
  <si>
    <t>JUIZADO ESPECIAL CÍVEL DE APOIO-SALVADOR SHOPPING</t>
  </si>
  <si>
    <t>VARA DE ACIDENTES DE TRABALHO</t>
  </si>
  <si>
    <t>1ª VARA CÍVEL E COMERCIAL</t>
  </si>
  <si>
    <t>6ª VARA DE RELACOES DE CONSUMO</t>
  </si>
  <si>
    <t>11ª VARA DA FAZENDA PÚBLICA</t>
  </si>
  <si>
    <t>7ª VARA DE RELACOES DE CONSUMO</t>
  </si>
  <si>
    <t>5ª VARA CÍVEL E COMERCIAL</t>
  </si>
  <si>
    <t>6ª VARA CÍVEL E COMERCIAL</t>
  </si>
  <si>
    <t>8ª VARA DE RELACOES DE CONSUMO</t>
  </si>
  <si>
    <t>9ª VARA DE RELACOES DE CONSUMO</t>
  </si>
  <si>
    <t>7ª VARA CÍVEL E COMERCIAL</t>
  </si>
  <si>
    <t>2ª VARA CÍVEL E COMERCIAL</t>
  </si>
  <si>
    <t>10ª VARA DE RELACOES DE CONSUMO</t>
  </si>
  <si>
    <t>11ª VARA DE RELACOES DE CONSUMO</t>
  </si>
  <si>
    <t>1ª VARA DE RELACOES DE CONSUMO</t>
  </si>
  <si>
    <t>9ª VARA CÍVEL E COMERCIAL</t>
  </si>
  <si>
    <t>4ª VARA CÍVEL E COMERCIAL</t>
  </si>
  <si>
    <t>12ª VARA DE RELACOES DE CONSUMO</t>
  </si>
  <si>
    <t>13ª VARA DE RELACOES DE CONSUMO</t>
  </si>
  <si>
    <t>14ª VARA DE RELACOES DE CONSUMO</t>
  </si>
  <si>
    <t>15ª VARA DE RELACOES DE CONSUMO</t>
  </si>
  <si>
    <t>2ª VARA EMPRESARIAL</t>
  </si>
  <si>
    <t>16ª VARA DE RELACOES DE CONSUMO</t>
  </si>
  <si>
    <t>10ª VARA CÍVEL E COMERCIAL</t>
  </si>
  <si>
    <t>17ª VARA DE RELACOES DE CONSUMO</t>
  </si>
  <si>
    <t>1ª VARA EMPRESARIAL</t>
  </si>
  <si>
    <t>18ª VARA DE RELACOES DE CONSUMO</t>
  </si>
  <si>
    <t>19ª VARA DE RELACOES DE CONSUMO</t>
  </si>
  <si>
    <t>20ª VARA DE RELACOES DE CONSUMO</t>
  </si>
  <si>
    <t>2ª VARA DE RELACOES DE CONSUMO</t>
  </si>
  <si>
    <t>3ª VARA DE RELACOES DE CONSUMO</t>
  </si>
  <si>
    <t>3ª VARA CÍVEL E COMERCIAL</t>
  </si>
  <si>
    <t>4ª VARA DE RELACOES DE CONSUMO</t>
  </si>
  <si>
    <t>5ª VARA DE RELACOES DE CONSUMO</t>
  </si>
  <si>
    <t>8ª VARA CÍVEL E COMERCIAL</t>
  </si>
  <si>
    <t>2ª VARA CRIMINAL DE SIMOES FILHO</t>
  </si>
  <si>
    <t>VARA DOS FEITOS RELATIVOS ÀS RELAÇÕES DE CONSUMO, CÍVEIS E COMERCIAIS</t>
  </si>
  <si>
    <t>1º VARA DE FAMILIA ÓRFÃOS SUCESSÕES E INTERDITOS</t>
  </si>
  <si>
    <t>5º VARA DOS FEITOS RELATIVOS ÀS RELAÇÕES DE CONSUMO, CÍVEIS E COMERCIAIS</t>
  </si>
  <si>
    <t>JUIZADO ESPECIAL CÍVEL E CRIMINAL DE BOM JESUS DA LAPA</t>
  </si>
  <si>
    <t>JUIZADO ESPECIAL CÍVEL E CRIMINAL</t>
  </si>
  <si>
    <t>JUIZADO CÍVEL E CRIMINAL DE COARACI</t>
  </si>
  <si>
    <t>JUIZADO ESPECIAL CÍVEL E CRIMINAL - IPIAÚ</t>
  </si>
  <si>
    <t>JUIZADO ESPECIAL CÍVEL E CRIMINAL DE IPIRA</t>
  </si>
  <si>
    <t>VARA DO SISTEMA DOS JUIZADOS ESPECIAIS</t>
  </si>
  <si>
    <t>JUIZADO ESPECIAL CÍVEL E CRIMINAL DE RIACHAO DO JACUIPE</t>
  </si>
  <si>
    <t>JUIZADO ESPECIAL CÍVEL E CRIMINAL DE SERRINHA</t>
  </si>
  <si>
    <t>1ª VARA JUIZADOS ESPECIAIS DE TEIXEIRA DE FREITAS</t>
  </si>
  <si>
    <t>JUIZADO ESPECIAL CÍVEL E CRIMINAL DE VALENCA</t>
  </si>
  <si>
    <t>5ª VARA DA INFÂNCIA E JUVENTUDE</t>
  </si>
  <si>
    <t>VARA DO TORCEDOR (JUIZADOS)</t>
  </si>
  <si>
    <t>13ª VARA DA FAZENDA PÚBLICA</t>
  </si>
  <si>
    <t>1ª VARA DE FAMILIA SUCES. ORFAOS INTERD. E AUSENTES</t>
  </si>
  <si>
    <t>VARA DE REGISTROS PÚBLICOS E ACIDENTES DE TRABALHO</t>
  </si>
  <si>
    <t>1ª VARA DA INFÂNCIA E JUVENTUDE</t>
  </si>
  <si>
    <t>1VARA DA INFÂNCIA E JUVENTUDADE DE BARREIRAS</t>
  </si>
  <si>
    <t>VARA DA INFÂNCIA E DA JUVENTUDE E EXECUÇÃO DE MEDIDAS SOCIOEDUCATIVAS DE PAULO AFONSO</t>
  </si>
  <si>
    <t>1ª VARA DA INFÂNCIA E JUVENTUDE DE PORTO SEGURO</t>
  </si>
  <si>
    <t>1VARA DA INFÂNCIA E JUVENTUDE DE TEIXEIRA DE FREITAS</t>
  </si>
  <si>
    <t>1ª VARA DE INFÂNCIA E JUVENTUDE DE JUAZEIRO</t>
  </si>
  <si>
    <t>4ª VARA DO SISTEMA DOS JUIZADOS - FEIRA DE SANTANA</t>
  </si>
  <si>
    <t>2ª VARA JUIZADOS ESPECIAIS DE TEIXEIRA DE FREITAS</t>
  </si>
  <si>
    <t>2ª VARA DO SISTEMA DOS JUIZADOS ESPECIAIS DA COMARCA DE IRECE</t>
  </si>
  <si>
    <t>SECRETARIA JURIDICA DO BALCAO DE JUSTICA</t>
  </si>
  <si>
    <t>TURMA CIVEL DA CAMARA ESPECIAL DO EXTREMO OESTE BAIANO</t>
  </si>
  <si>
    <t>1ª VARA DE FAMÍLIA, ÓRFÃOS, SUCESSÕES E INTERDITOS</t>
  </si>
  <si>
    <t>V DOS FEITOS DE REL DE CONS CIV E COMERCIAIS</t>
  </si>
  <si>
    <t>2ª VARA DE FEITOS DE REL DE CONS. CIVEL E COMERCIAIS</t>
  </si>
  <si>
    <t>SECRETARIA JURIDICA DO BALCAO DE JUSTICA E CIDADAN</t>
  </si>
  <si>
    <t>1ª VARA DA FAZENDA PUBLICA</t>
  </si>
  <si>
    <t>4ª VARA DE FEITOS DE REL DE CONS. CIVEL E COMERCIAIS</t>
  </si>
  <si>
    <t>5ª VARA DE FEITOS DE REL DE CONS. CIVEL E COMERCIAIS</t>
  </si>
  <si>
    <t>6ª VARA DE FEITOS DE REL DE CONS. CIVEL E COMERCIAIS</t>
  </si>
  <si>
    <t>7ª VARA DE FEITOS DE REL DE CONS. CIVEL E COMERCIAIS</t>
  </si>
  <si>
    <t>NUCLEO DE CONCILIACAO - FAMILIA DE FEIRA DE SANTANA</t>
  </si>
  <si>
    <t>JUIZO DE DIREITO DA 5ª VARA DE FEITOS DE REL DE CONS. CIVEL E COMERCIAIS DA COMARCA DE ITABUNA</t>
  </si>
  <si>
    <t>V DOS FEITOS DE REL DE CONS CIV E COM. MUCURI</t>
  </si>
  <si>
    <t>V DOS FEITOS DE REL DE CONS CIV E COM. DE NAZARE</t>
  </si>
  <si>
    <t>SECRETARIA JURIDICA BALCAO DE JUSTICA E CIDADANIA</t>
  </si>
  <si>
    <t>1ª VARA DE FAZENDA PUBLICA DE PORTO SEGURO</t>
  </si>
  <si>
    <t>VARA DE FAMILIA SUCES. ORFAOS INTERD. E AUSENTES - PORTO SEGURO</t>
  </si>
  <si>
    <t>V DOS FEITOS DE REL DE CONS CIV E COM. DE PRADO</t>
  </si>
  <si>
    <t>1ª TURMA RECURSAL</t>
  </si>
  <si>
    <t>1ª VARA DO SISTEMA DOS JUIZADOS ESPECIAIS DA FAZENDA PÚBLICA</t>
  </si>
  <si>
    <t>1ª VICE-PRESIDÊNCIA</t>
  </si>
  <si>
    <t>SEGUNDA TURMA RECURSAL</t>
  </si>
  <si>
    <t>2ª VARA DO SISTEMA DOS JUIZADOS ESPECIAIS DA FAZENDA PÚBLICA</t>
  </si>
  <si>
    <t>2VARA DOS FEITOS RELATIVOS AOS CRIMES PRATICADOS CONTRA CRIANÇA E ADOLESCENTE DE SALVADOR</t>
  </si>
  <si>
    <t>3ª TURMA RECURSAL</t>
  </si>
  <si>
    <t>4ª TURMA RECURSAL</t>
  </si>
  <si>
    <t>5ª TURMA RECURSAL</t>
  </si>
  <si>
    <t>CONSELHO DA MAGISTRATURA</t>
  </si>
  <si>
    <t>JUIZADO ESPECIAL CIVEL DE APOIO - BOCA DO RIO</t>
  </si>
  <si>
    <t>PRESIDENCIA</t>
  </si>
  <si>
    <t>PRIMEIRA CAMARA CIVEL</t>
  </si>
  <si>
    <t>QUARTA CAMARA CIVEL</t>
  </si>
  <si>
    <t>QUINTA CAMARA CIVEL</t>
  </si>
  <si>
    <t>SAJ - IGUATEMI - NOTURNO</t>
  </si>
  <si>
    <t>SECAO CIVEL DE DIREITO PRIVADO</t>
  </si>
  <si>
    <t>SECAO CIVEL DE DIREITO PUBLICO</t>
  </si>
  <si>
    <t>SECRETARIA DA SESSÃO DE RECURSO</t>
  </si>
  <si>
    <t>SECRETARIA JURIDICA DA CASA DE JUSTICA</t>
  </si>
  <si>
    <t>SECRETARIA JURIDICA DO BALCAO DE JUSTICA E CIDADANIA</t>
  </si>
  <si>
    <t>SEGUNDA CAMARA CIVEL</t>
  </si>
  <si>
    <t>TERCEIRA CAMARA CIVEL</t>
  </si>
  <si>
    <t>TRIBUNAL PLENO</t>
  </si>
  <si>
    <t>TURMA RECURSAL DE ADMISSBILIDADE</t>
  </si>
  <si>
    <t>1ª V DOS FEITOS DE REL DE CONS CIV E COMERCIAIS</t>
  </si>
  <si>
    <t>2ª V DOS FEITOS DE REL DE CONS CIV E COMERCIAIS DE LUIS EDUARDO MAGALHAES</t>
  </si>
  <si>
    <t>2º JUIZADO DE DEFESA DO CONSUMIDOR - EXT. BROTAS</t>
  </si>
  <si>
    <t>JUIZADO ESPECIAL CIVEL DE APOIO-PARALELA</t>
  </si>
  <si>
    <t>JUIZADO ESPECIAL CIVEL DE APOIO-INSTITUTO DO CACAU</t>
  </si>
  <si>
    <t>JUIZADO ESPECIAL CIVEL DE APOIO-PERIPERI</t>
  </si>
  <si>
    <t>VARA DO SISTEMA DOS JUIZADOS - SENHOR DO BONFIM</t>
  </si>
  <si>
    <t>JUIZADO ESPECIAL CIVEL DE APOIO DO AEROPORTO</t>
  </si>
  <si>
    <t>CEJUSC PRE-PROCESSUAL</t>
  </si>
  <si>
    <t>JUIZADO ESPECIAL CIVEL DE APOIO AO SUPERENDIVIDADO</t>
  </si>
  <si>
    <t>2º VARA DOS FEITOS DE REL DE CONS CIV E COMERCIAIS</t>
  </si>
  <si>
    <t>2ª VICE-PRESIDÊNCIA</t>
  </si>
  <si>
    <t>4ª VARA DA INFANCIA E JUVENTUDE</t>
  </si>
  <si>
    <t>6TURMA RECURSAL</t>
  </si>
  <si>
    <t>CÂMARA ESPECIAL DO EXTREMO OESTE BAIANO</t>
  </si>
  <si>
    <t>SEÇÕES CÍVEIS REUNIDAS</t>
  </si>
  <si>
    <t>PLANTÃO JUDICIÁRIO 1º GRAU</t>
  </si>
  <si>
    <t>13ª VSJE DO CONSUMIDOR (MATUTINO)</t>
  </si>
  <si>
    <t>14ª VSJE DO CONSUMIDOR (VESPERTINO)</t>
  </si>
  <si>
    <t>17ª VSJE DO CONSUMIDOR (MATUTINO)</t>
  </si>
  <si>
    <t>18ª VSJE DO CONSUMIDOR (VESPERTINO)</t>
  </si>
  <si>
    <t>3ª VSJE DO CONSUMIDOR (MATUTINO)</t>
  </si>
  <si>
    <t>4ª VSJE DO CONSUMIDOR (VESPERTINO)</t>
  </si>
  <si>
    <t>9ª VSJE DO CONSUMIDOR (MATUTINO)</t>
  </si>
  <si>
    <t>8ª VSJE DO CONSUMIDOR (VESPERTINO)</t>
  </si>
  <si>
    <t>2º JULGADOR DA 6ª TURMA RECURSAL</t>
  </si>
  <si>
    <t>3º JULGADOR DA 6ª TURMA RECURSAL</t>
  </si>
  <si>
    <t>6º JULGADOR DA TURMA DE UNIFORMIZAÇÃO (JULGAMENTO)</t>
  </si>
  <si>
    <t>2VARA CRIME, PRIVATIVA DE VIOLÊNCIA DOMÉSTICA DE TEIXEIRA DE FREITAS</t>
  </si>
  <si>
    <t>VARA DE FAZENDA PÚBLICA</t>
  </si>
  <si>
    <t>Plantão Judiciário Primeiro Grau Região Camaçari</t>
  </si>
  <si>
    <t>Vara do Júri e Execuções Penais de Camaçari</t>
  </si>
  <si>
    <t>19ª VARA DO SISTEMA DOS JUIZADOS ESPECIAIS DO CONSUMIDOR (MATUTINO)</t>
  </si>
  <si>
    <t>2VARA DO SISTEMA DOS JUIZADOS ESPECIAIS</t>
  </si>
  <si>
    <t>1ª VARA DO SISTEMA DOS JUIZADOS ESPECIAIS</t>
  </si>
  <si>
    <t>2VARA DE FAMÍLIA, SUCESSÕES, ÓRFÃOS, INTERDITOS E AUSENTES</t>
  </si>
  <si>
    <t>VARA DE JURISDIÇÃO PLENA</t>
  </si>
  <si>
    <t>2ª Vara Criminal, Violência Doméstica e Familiar Contra a Mulher, e Execução de Medida Protetiva de Alagoinhas</t>
  </si>
  <si>
    <t>BA - SALVADOR</t>
  </si>
  <si>
    <t>BA - BARRA</t>
  </si>
  <si>
    <t>BA - ALAGOINHAS</t>
  </si>
  <si>
    <t>BA - BARREIRAS</t>
  </si>
  <si>
    <t>BA - BRUMADO</t>
  </si>
  <si>
    <t>BA - CAMACARI</t>
  </si>
  <si>
    <t>BA - CRUZ DAS ALMAS</t>
  </si>
  <si>
    <t>BA - EUNAPOLIS</t>
  </si>
  <si>
    <t>BA - EUCLIDES DA CUNHA</t>
  </si>
  <si>
    <t>BA - AMÉLIA RODRIGUES</t>
  </si>
  <si>
    <t>BA - PAULO AFONSO</t>
  </si>
  <si>
    <t>BA - PORTO SEGURO</t>
  </si>
  <si>
    <t>BA - GANDU</t>
  </si>
  <si>
    <t>BA - GUANAMBI</t>
  </si>
  <si>
    <t>BA - ANDARAI</t>
  </si>
  <si>
    <t>BA - SANTA MARIA DA VITORIA</t>
  </si>
  <si>
    <t>BA - ITACARE</t>
  </si>
  <si>
    <t>BA - ARACI</t>
  </si>
  <si>
    <t>BA - BARRA DO MENDES</t>
  </si>
  <si>
    <t>BA - BELO CAMPO</t>
  </si>
  <si>
    <t>BA - SANTO ANTONIO DE JESUS</t>
  </si>
  <si>
    <t>BA - LENCOIS</t>
  </si>
  <si>
    <t>BA - QUEIMADAS</t>
  </si>
  <si>
    <t>BA - SANTO ESTEVAO</t>
  </si>
  <si>
    <t>BA - RETIROLANDIA</t>
  </si>
  <si>
    <t>BA - RIACHAO DAS NEVES</t>
  </si>
  <si>
    <t>BA - RIACHO DE SANTANA</t>
  </si>
  <si>
    <t>BA - OLIVEIRA DOS BREJINHOS</t>
  </si>
  <si>
    <t>BA - ITARANTIM</t>
  </si>
  <si>
    <t>BA - TEIXEIRA DE FREITAS</t>
  </si>
  <si>
    <t>BA - CORACAO DE MARIA</t>
  </si>
  <si>
    <t>BA - PAU BRASIL</t>
  </si>
  <si>
    <t>BA - ILHEUS</t>
  </si>
  <si>
    <t>BA - SANTA BARBARA</t>
  </si>
  <si>
    <t>BA - SANTA CRUZ CABRALIA</t>
  </si>
  <si>
    <t>BA - JACARACI</t>
  </si>
  <si>
    <t>BA - IPIAU</t>
  </si>
  <si>
    <t>BA - SANTA INES</t>
  </si>
  <si>
    <t>BA - IPIRA</t>
  </si>
  <si>
    <t>BA - ENCRUZILHADA</t>
  </si>
  <si>
    <t>BA - SANTA RITA DE CASSIA</t>
  </si>
  <si>
    <t>BA - JITAUNA</t>
  </si>
  <si>
    <t>BA - CANDIDO SALES</t>
  </si>
  <si>
    <t>BA - IBICUI</t>
  </si>
  <si>
    <t>BA - GENTIO DO OURO</t>
  </si>
  <si>
    <t>BA - MARAU</t>
  </si>
  <si>
    <t>BA - NOVA CANAA</t>
  </si>
  <si>
    <t>BA - NOVA SOURE</t>
  </si>
  <si>
    <t>BA - PALMAS DE MONTE ALTO</t>
  </si>
  <si>
    <t>BA - PILAO ARCADO</t>
  </si>
  <si>
    <t>BA - PINDOBACU</t>
  </si>
  <si>
    <t>BA - PIRITIBA</t>
  </si>
  <si>
    <t>BA - PLANALTO</t>
  </si>
  <si>
    <t>BA - IRECE</t>
  </si>
  <si>
    <t>BA - ITABERABA</t>
  </si>
  <si>
    <t>BA - ITABUNA</t>
  </si>
  <si>
    <t>BA - ITAPARICA</t>
  </si>
  <si>
    <t>BA - ITAPETINGA</t>
  </si>
  <si>
    <t>BA - SANTA TEREZINHA</t>
  </si>
  <si>
    <t>BA - TAPEROÁ</t>
  </si>
  <si>
    <t>BA - SANTANA</t>
  </si>
  <si>
    <t>BA - TREMEDAL</t>
  </si>
  <si>
    <t>BA - SAO DESIDERIO</t>
  </si>
  <si>
    <t>BA - SAO FELIPE</t>
  </si>
  <si>
    <t>BA - SAUDE</t>
  </si>
  <si>
    <t>BA - BARRA DO CHOCA</t>
  </si>
  <si>
    <t>BA - BELMONTE</t>
  </si>
  <si>
    <t>BA - SIMOES FILHO</t>
  </si>
  <si>
    <t>BA - BOM JESUS DA LAPA</t>
  </si>
  <si>
    <t>BA - CAETITE</t>
  </si>
  <si>
    <t>BA - CAMACAN</t>
  </si>
  <si>
    <t>BA - CAMAMU</t>
  </si>
  <si>
    <t>BA - CAMPO FORMOSO</t>
  </si>
  <si>
    <t>BA - CARAVELAS</t>
  </si>
  <si>
    <t>BA - JEQUIE</t>
  </si>
  <si>
    <t>BA - CICERO DANTAS</t>
  </si>
  <si>
    <t>BA - IBOTIRAMA</t>
  </si>
  <si>
    <t>BA - IGUAI</t>
  </si>
  <si>
    <t>BA - ITAMARAJU</t>
  </si>
  <si>
    <t>BA - LIVRAMENTO DE NOSSA SENHORA</t>
  </si>
  <si>
    <t>BA - MACAUBAS</t>
  </si>
  <si>
    <t>BA - SOBRADINHO</t>
  </si>
  <si>
    <t>BA - TANHACU</t>
  </si>
  <si>
    <t>BA - TANQUE NOVO</t>
  </si>
  <si>
    <t>BA - JUAZEIRO</t>
  </si>
  <si>
    <t>BA - LAURO DE FREITAS</t>
  </si>
  <si>
    <t>BA - RIACHAO DO JACUIPE</t>
  </si>
  <si>
    <t>BA - POCOES</t>
  </si>
  <si>
    <t>BA - RIBEIRA DO POMBAL</t>
  </si>
  <si>
    <t>BA - RUY BARBOSA</t>
  </si>
  <si>
    <t>BA - SENHOR DO BONFIM</t>
  </si>
  <si>
    <t>BA - SERRINHA</t>
  </si>
  <si>
    <t>BA - VALENCA</t>
  </si>
  <si>
    <t>BA - TERRA NOVA</t>
  </si>
  <si>
    <t>BA - SEABRA</t>
  </si>
  <si>
    <t>BA - UAUA</t>
  </si>
  <si>
    <t>BA - SAPEACU</t>
  </si>
  <si>
    <t>BA - URANDI</t>
  </si>
  <si>
    <t>BA - SERRA DOURADA</t>
  </si>
  <si>
    <t>BA - XIQUE-XIQUE</t>
  </si>
  <si>
    <t>BA - WENCESLAU GUIMARAES</t>
  </si>
  <si>
    <t>BA - CORIBE</t>
  </si>
  <si>
    <t>BA - CORRENTINA</t>
  </si>
  <si>
    <t>BA - FORMOSA DO RIO PRETO</t>
  </si>
  <si>
    <t>BA - GUARATINGA</t>
  </si>
  <si>
    <t>BA - IACU</t>
  </si>
  <si>
    <t>BA - FEIRA DE SANTANA</t>
  </si>
  <si>
    <t>BA - VITORIA DA CONQUISTA</t>
  </si>
  <si>
    <t>BA - CANAVIEIRAS</t>
  </si>
  <si>
    <t>BA - CANDEIAS</t>
  </si>
  <si>
    <t>BA - SANTO AMARO</t>
  </si>
  <si>
    <t>BA - BARRA DA ESTIVA</t>
  </si>
  <si>
    <t>BA - JACOBINA</t>
  </si>
  <si>
    <t>BA - IGAPORA</t>
  </si>
  <si>
    <t>BA - IRAQUARA</t>
  </si>
  <si>
    <t>BA - ITABELA</t>
  </si>
  <si>
    <t>BA - ANAGE</t>
  </si>
  <si>
    <t>BA - ANTAS</t>
  </si>
  <si>
    <t>BA - BAIANÓPOLIS</t>
  </si>
  <si>
    <t>BA - PRESIDENTE JANIO QUADROS</t>
  </si>
  <si>
    <t>BA - CANARANA</t>
  </si>
  <si>
    <t>BA - CANSANCAO</t>
  </si>
  <si>
    <t>BA - CAPELA DO ALTO ALEGRE</t>
  </si>
  <si>
    <t>BA - CHORROCHO</t>
  </si>
  <si>
    <t>BA - COCOS</t>
  </si>
  <si>
    <t>BA - COTEGIPE</t>
  </si>
  <si>
    <t>BA - ITIUBA</t>
  </si>
  <si>
    <t>BA - CURACA</t>
  </si>
  <si>
    <t>BA - JAGUARARI</t>
  </si>
  <si>
    <t>BA - CONCEICAO DO COITE</t>
  </si>
  <si>
    <t>BA - GOVERNADOR MANGABEIRA</t>
  </si>
  <si>
    <t>BA - JOAO DOURADO</t>
  </si>
  <si>
    <t>BA - IBIRATAIA</t>
  </si>
  <si>
    <t>BA - SAO GONCALO DOS CAMPOS</t>
  </si>
  <si>
    <t>BA - AMARGOSA</t>
  </si>
  <si>
    <t>BA - CASA NOVA</t>
  </si>
  <si>
    <t>BA - CATU</t>
  </si>
  <si>
    <t>BA - DIAS DAVILA</t>
  </si>
  <si>
    <t>BA - ITANHEM</t>
  </si>
  <si>
    <t>BA - LUIS EDUARDO MAGALHÃES</t>
  </si>
  <si>
    <t>BA - UBATA</t>
  </si>
  <si>
    <t>BA - COARACI</t>
  </si>
  <si>
    <t>BA - BUERAREMA</t>
  </si>
  <si>
    <t>BA - CACHOEIRA</t>
  </si>
  <si>
    <t>BA - CACULE</t>
  </si>
  <si>
    <t>BA - CAPIM GROSSO</t>
  </si>
  <si>
    <t>BA - CIPO</t>
  </si>
  <si>
    <t>BA - CONCEICAO DO ALMEIDA</t>
  </si>
  <si>
    <t>BA - CONDEUBA</t>
  </si>
  <si>
    <t>BA - ENTRE RIOS</t>
  </si>
  <si>
    <t>BA - INHAMBUPE</t>
  </si>
  <si>
    <t>BA - IRARA</t>
  </si>
  <si>
    <t>BA - ITAGIBA</t>
  </si>
  <si>
    <t>BA - ITUBERA</t>
  </si>
  <si>
    <t>BA - JAGUAQUARA</t>
  </si>
  <si>
    <t>BA - JEREMOABO</t>
  </si>
  <si>
    <t>BA - MATA DE SAO JOAO</t>
  </si>
  <si>
    <t>BA - MORRO DO CHAPEU</t>
  </si>
  <si>
    <t>BA - MUCURI</t>
  </si>
  <si>
    <t>BA - MUNDO NOVO</t>
  </si>
  <si>
    <t>BA - NAZARE</t>
  </si>
  <si>
    <t>BA - NOVA VICOSA</t>
  </si>
  <si>
    <t>BA - PARAMIRIM</t>
  </si>
  <si>
    <t>BA - PARIPIRANGA</t>
  </si>
  <si>
    <t>BA - PIATA</t>
  </si>
  <si>
    <t>BA - PRADO</t>
  </si>
  <si>
    <t>BA - REMANSO</t>
  </si>
  <si>
    <t>BA - RIO REAL</t>
  </si>
  <si>
    <t>BA - SAO FRANCISCO DO CONDE</t>
  </si>
  <si>
    <t>BA - SAO SEBASTIAO DO PASSE</t>
  </si>
  <si>
    <t>BA - TEOFILANDIA</t>
  </si>
  <si>
    <t>BA - TUCANO</t>
  </si>
  <si>
    <t>BA - VALENTE</t>
  </si>
  <si>
    <t>BA - ITUACU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</si>
</sst>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29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3887.0</v>
      </c>
      <c r="C13" s="24" t="s">
        <v>5386</v>
      </c>
      <c r="D13" s="5" t="s">
        <v>5439</v>
      </c>
      <c r="E13" s="5" t="s">
        <v>5838</v>
      </c>
      <c r="F13" s="28"/>
    </row>
    <row r="14" spans="2:10" x14ac:dyDescent="0.25">
      <c r="B14" s="27" t="n">
        <v>3899.0</v>
      </c>
      <c r="C14" s="24" t="s">
        <v>5386</v>
      </c>
      <c r="D14" s="5" t="s">
        <v>5440</v>
      </c>
      <c r="E14" s="5" t="s">
        <v>5838</v>
      </c>
      <c r="F14" s="28"/>
    </row>
    <row r="15" spans="2:10" x14ac:dyDescent="0.25">
      <c r="B15" s="27" t="n">
        <v>3909.0</v>
      </c>
      <c r="C15" s="24" t="s">
        <v>5386</v>
      </c>
      <c r="D15" s="5" t="s">
        <v>5441</v>
      </c>
      <c r="E15" s="5" t="s">
        <v>5838</v>
      </c>
      <c r="F15" s="28"/>
    </row>
    <row r="16" spans="2:10" x14ac:dyDescent="0.25">
      <c r="B16" s="27" t="n">
        <v>3913.0</v>
      </c>
      <c r="C16" s="24" t="s">
        <v>5386</v>
      </c>
      <c r="D16" s="5" t="s">
        <v>5442</v>
      </c>
      <c r="E16" s="5" t="s">
        <v>5838</v>
      </c>
      <c r="F16" s="28"/>
    </row>
    <row r="17" spans="2:6" x14ac:dyDescent="0.25">
      <c r="B17" s="27" t="n">
        <v>3934.0</v>
      </c>
      <c r="C17" s="24" t="s">
        <v>5386</v>
      </c>
      <c r="D17" s="5" t="s">
        <v>5443</v>
      </c>
      <c r="E17" s="5" t="s">
        <v>5838</v>
      </c>
      <c r="F17" s="28"/>
    </row>
    <row r="18" spans="2:6" x14ac:dyDescent="0.25">
      <c r="B18" s="27" t="n">
        <v>3939.0</v>
      </c>
      <c r="C18" s="24" t="s">
        <v>5386</v>
      </c>
      <c r="D18" s="5" t="s">
        <v>5444</v>
      </c>
      <c r="E18" s="5" t="s">
        <v>5838</v>
      </c>
      <c r="F18" s="28"/>
    </row>
    <row customHeight="1" ht="15.75" r="19" spans="2:6" x14ac:dyDescent="0.25">
      <c r="B19" s="27" t="n">
        <v>3953.0</v>
      </c>
      <c r="C19" s="24" t="s">
        <v>5386</v>
      </c>
      <c r="D19" s="5" t="s">
        <v>5445</v>
      </c>
      <c r="E19" s="5" t="s">
        <v>5838</v>
      </c>
      <c r="F19" s="28"/>
    </row>
    <row r="20" spans="2:6" x14ac:dyDescent="0.25">
      <c r="B20" s="27" t="n">
        <v>4086.0</v>
      </c>
      <c r="C20" s="24" t="s">
        <v>5386</v>
      </c>
      <c r="D20" s="5" t="s">
        <v>5446</v>
      </c>
      <c r="E20" s="5" t="s">
        <v>5838</v>
      </c>
      <c r="F20" s="28"/>
    </row>
    <row customHeight="1" ht="15.75" r="21" spans="2:6" x14ac:dyDescent="0.25">
      <c r="B21" s="27" t="n">
        <v>4087.0</v>
      </c>
      <c r="C21" s="24" t="s">
        <v>5386</v>
      </c>
      <c r="D21" s="5" t="s">
        <v>5447</v>
      </c>
      <c r="E21" s="5" t="s">
        <v>5838</v>
      </c>
      <c r="F21" s="28"/>
    </row>
    <row r="22" spans="2:6" x14ac:dyDescent="0.25">
      <c r="B22" s="27" t="n">
        <v>4093.0</v>
      </c>
      <c r="C22" s="24" t="s">
        <v>5386</v>
      </c>
      <c r="D22" s="5" t="s">
        <v>5448</v>
      </c>
      <c r="E22" s="5" t="s">
        <v>5838</v>
      </c>
      <c r="F22" s="28"/>
    </row>
    <row customHeight="1" ht="15.75" r="23" spans="2:6" x14ac:dyDescent="0.25">
      <c r="B23" s="27" t="n">
        <v>4105.0</v>
      </c>
      <c r="C23" s="24" t="s">
        <v>5386</v>
      </c>
      <c r="D23" s="5" t="s">
        <v>5449</v>
      </c>
      <c r="E23" s="5" t="s">
        <v>5838</v>
      </c>
      <c r="F23" s="28"/>
    </row>
    <row r="24" spans="2:6" x14ac:dyDescent="0.25">
      <c r="B24" s="27" t="n">
        <v>4108.0</v>
      </c>
      <c r="C24" s="24" t="s">
        <v>5386</v>
      </c>
      <c r="D24" s="5" t="s">
        <v>5450</v>
      </c>
      <c r="E24" s="5" t="s">
        <v>5838</v>
      </c>
      <c r="F24" s="28"/>
    </row>
    <row r="25" spans="2:6" x14ac:dyDescent="0.25">
      <c r="B25" s="27" t="n">
        <v>4115.0</v>
      </c>
      <c r="C25" s="24" t="s">
        <v>5386</v>
      </c>
      <c r="D25" s="5" t="s">
        <v>5451</v>
      </c>
      <c r="E25" s="5" t="s">
        <v>5838</v>
      </c>
      <c r="F25" s="28"/>
    </row>
    <row r="26" spans="2:6" x14ac:dyDescent="0.25">
      <c r="B26" s="27" t="n">
        <v>4119.0</v>
      </c>
      <c r="C26" s="24" t="s">
        <v>5386</v>
      </c>
      <c r="D26" s="5" t="s">
        <v>5452</v>
      </c>
      <c r="E26" s="5" t="s">
        <v>5838</v>
      </c>
      <c r="F26" s="28"/>
    </row>
    <row r="27" spans="2:6" x14ac:dyDescent="0.25">
      <c r="B27" s="27" t="n">
        <v>4132.0</v>
      </c>
      <c r="C27" s="24" t="s">
        <v>5386</v>
      </c>
      <c r="D27" s="5" t="s">
        <v>5453</v>
      </c>
      <c r="E27" s="5" t="s">
        <v>5838</v>
      </c>
      <c r="F27" s="28"/>
    </row>
    <row r="28" spans="2:6" x14ac:dyDescent="0.25">
      <c r="B28" s="27" t="n">
        <v>4139.0</v>
      </c>
      <c r="C28" s="24" t="s">
        <v>5386</v>
      </c>
      <c r="D28" s="5" t="s">
        <v>5454</v>
      </c>
      <c r="E28" s="5" t="s">
        <v>5838</v>
      </c>
      <c r="F28" s="28"/>
    </row>
    <row r="29" spans="2:6" x14ac:dyDescent="0.25">
      <c r="B29" s="27" t="n">
        <v>4145.0</v>
      </c>
      <c r="C29" s="24" t="s">
        <v>5386</v>
      </c>
      <c r="D29" s="5" t="s">
        <v>5455</v>
      </c>
      <c r="E29" s="5" t="s">
        <v>5838</v>
      </c>
      <c r="F29" s="28"/>
    </row>
    <row r="30" spans="2:6" x14ac:dyDescent="0.25">
      <c r="B30" s="27" t="n">
        <v>4158.0</v>
      </c>
      <c r="C30" s="24" t="s">
        <v>5386</v>
      </c>
      <c r="D30" s="5" t="s">
        <v>5456</v>
      </c>
      <c r="E30" s="5" t="s">
        <v>5838</v>
      </c>
      <c r="F30" s="28"/>
    </row>
    <row r="31" spans="2:6" x14ac:dyDescent="0.25">
      <c r="B31" s="27" t="n">
        <v>4166.0</v>
      </c>
      <c r="C31" s="24" t="s">
        <v>5386</v>
      </c>
      <c r="D31" s="5" t="s">
        <v>5457</v>
      </c>
      <c r="E31" s="5" t="s">
        <v>5838</v>
      </c>
      <c r="F31" s="28"/>
    </row>
    <row r="32" spans="2:6" x14ac:dyDescent="0.25">
      <c r="B32" s="27" t="n">
        <v>4174.0</v>
      </c>
      <c r="C32" s="24" t="s">
        <v>5386</v>
      </c>
      <c r="D32" s="5" t="s">
        <v>5458</v>
      </c>
      <c r="E32" s="5" t="s">
        <v>5838</v>
      </c>
      <c r="F32" s="28"/>
    </row>
    <row r="33" spans="2:6" x14ac:dyDescent="0.25">
      <c r="B33" s="27" t="n">
        <v>4178.0</v>
      </c>
      <c r="C33" s="24" t="s">
        <v>5386</v>
      </c>
      <c r="D33" s="5" t="s">
        <v>5459</v>
      </c>
      <c r="E33" s="5" t="s">
        <v>5838</v>
      </c>
      <c r="F33" s="28"/>
    </row>
    <row r="34" spans="2:6" x14ac:dyDescent="0.25">
      <c r="B34" s="27" t="n">
        <v>4186.0</v>
      </c>
      <c r="C34" s="24" t="s">
        <v>5386</v>
      </c>
      <c r="D34" s="5" t="s">
        <v>5460</v>
      </c>
      <c r="E34" s="5" t="s">
        <v>5838</v>
      </c>
      <c r="F34" s="28"/>
    </row>
    <row r="35" spans="2:6" x14ac:dyDescent="0.25">
      <c r="B35" s="27" t="n">
        <v>4260.0</v>
      </c>
      <c r="C35" s="24" t="s">
        <v>5386</v>
      </c>
      <c r="D35" s="5" t="s">
        <v>5461</v>
      </c>
      <c r="E35" s="5" t="s">
        <v>5838</v>
      </c>
      <c r="F35" s="28"/>
    </row>
    <row r="36" spans="2:6" x14ac:dyDescent="0.25">
      <c r="B36" s="27" t="n">
        <v>4336.0</v>
      </c>
      <c r="C36" s="24" t="s">
        <v>5386</v>
      </c>
      <c r="D36" s="5" t="s">
        <v>5462</v>
      </c>
      <c r="E36" s="5" t="s">
        <v>5838</v>
      </c>
      <c r="F36" s="28"/>
    </row>
    <row r="37" spans="2:6" x14ac:dyDescent="0.25">
      <c r="B37" s="27" t="n">
        <v>4423.0</v>
      </c>
      <c r="C37" s="24" t="s">
        <v>5386</v>
      </c>
      <c r="D37" s="5" t="s">
        <v>5463</v>
      </c>
      <c r="E37" s="5" t="s">
        <v>5838</v>
      </c>
      <c r="F37" s="28"/>
    </row>
    <row r="38" spans="2:6" x14ac:dyDescent="0.25">
      <c r="B38" s="27" t="n">
        <v>4435.0</v>
      </c>
      <c r="C38" s="24" t="s">
        <v>5386</v>
      </c>
      <c r="D38" s="5" t="s">
        <v>5464</v>
      </c>
      <c r="E38" s="5" t="s">
        <v>5838</v>
      </c>
      <c r="F38" s="28"/>
    </row>
    <row r="39" spans="2:6" x14ac:dyDescent="0.25">
      <c r="B39" s="27" t="n">
        <v>4436.0</v>
      </c>
      <c r="C39" s="24" t="s">
        <v>5386</v>
      </c>
      <c r="D39" s="5" t="s">
        <v>5465</v>
      </c>
      <c r="E39" s="5" t="s">
        <v>5838</v>
      </c>
      <c r="F39" s="28"/>
    </row>
    <row r="40" spans="2:6" x14ac:dyDescent="0.25">
      <c r="B40" s="27" t="n">
        <v>4437.0</v>
      </c>
      <c r="C40" s="24" t="s">
        <v>5386</v>
      </c>
      <c r="D40" s="5" t="s">
        <v>5466</v>
      </c>
      <c r="E40" s="5" t="s">
        <v>5838</v>
      </c>
      <c r="F40" s="28"/>
    </row>
    <row r="41" spans="2:6" x14ac:dyDescent="0.25">
      <c r="B41" s="27" t="n">
        <v>4461.0</v>
      </c>
      <c r="C41" s="24" t="s">
        <v>5386</v>
      </c>
      <c r="D41" s="5" t="s">
        <v>5467</v>
      </c>
      <c r="E41" s="5" t="s">
        <v>5839</v>
      </c>
      <c r="F41" s="28"/>
    </row>
    <row r="42" spans="2:6" x14ac:dyDescent="0.25">
      <c r="B42" s="27" t="n">
        <v>4462.0</v>
      </c>
      <c r="C42" s="24" t="s">
        <v>5386</v>
      </c>
      <c r="D42" s="5" t="s">
        <v>5468</v>
      </c>
      <c r="E42" s="5" t="s">
        <v>5840</v>
      </c>
      <c r="F42" s="28"/>
    </row>
    <row r="43" spans="2:6" x14ac:dyDescent="0.25">
      <c r="B43" s="27" t="n">
        <v>4514.0</v>
      </c>
      <c r="C43" s="24" t="s">
        <v>5386</v>
      </c>
      <c r="D43" s="5" t="s">
        <v>5469</v>
      </c>
      <c r="E43" s="5" t="s">
        <v>5840</v>
      </c>
      <c r="F43" s="28"/>
    </row>
    <row r="44" spans="2:6" x14ac:dyDescent="0.25">
      <c r="B44" s="27" t="n">
        <v>4515.0</v>
      </c>
      <c r="C44" s="24" t="s">
        <v>5386</v>
      </c>
      <c r="D44" s="5" t="s">
        <v>5470</v>
      </c>
      <c r="E44" s="5" t="s">
        <v>5840</v>
      </c>
      <c r="F44" s="28"/>
    </row>
    <row r="45" spans="2:6" x14ac:dyDescent="0.25">
      <c r="B45" s="27" t="n">
        <v>4518.0</v>
      </c>
      <c r="C45" s="24" t="s">
        <v>5386</v>
      </c>
      <c r="D45" s="5" t="s">
        <v>5471</v>
      </c>
      <c r="E45" s="5" t="s">
        <v>5840</v>
      </c>
      <c r="F45" s="28"/>
    </row>
    <row r="46" spans="2:6" x14ac:dyDescent="0.25">
      <c r="B46" s="27" t="n">
        <v>4526.0</v>
      </c>
      <c r="C46" s="24" t="s">
        <v>5386</v>
      </c>
      <c r="D46" s="5" t="s">
        <v>5472</v>
      </c>
      <c r="E46" s="5" t="s">
        <v>5841</v>
      </c>
      <c r="F46" s="28"/>
    </row>
    <row r="47" spans="2:6" x14ac:dyDescent="0.25">
      <c r="B47" s="27" t="n">
        <v>4527.0</v>
      </c>
      <c r="C47" s="24" t="s">
        <v>5386</v>
      </c>
      <c r="D47" s="5" t="s">
        <v>5473</v>
      </c>
      <c r="E47" s="5" t="s">
        <v>5841</v>
      </c>
      <c r="F47" s="28"/>
    </row>
    <row r="48" spans="2:6" x14ac:dyDescent="0.25">
      <c r="B48" s="27" t="n">
        <v>4528.0</v>
      </c>
      <c r="C48" s="24" t="s">
        <v>5386</v>
      </c>
      <c r="D48" s="5" t="s">
        <v>5474</v>
      </c>
      <c r="E48" s="5" t="s">
        <v>5841</v>
      </c>
      <c r="F48" s="28"/>
    </row>
    <row r="49" spans="2:6" x14ac:dyDescent="0.25">
      <c r="B49" s="27" t="n">
        <v>4529.0</v>
      </c>
      <c r="C49" s="24" t="s">
        <v>5386</v>
      </c>
      <c r="D49" s="5" t="s">
        <v>5475</v>
      </c>
      <c r="E49" s="5" t="s">
        <v>5841</v>
      </c>
      <c r="F49" s="28"/>
    </row>
    <row r="50" spans="2:6" x14ac:dyDescent="0.25">
      <c r="B50" s="27" t="n">
        <v>4533.0</v>
      </c>
      <c r="C50" s="24" t="s">
        <v>5386</v>
      </c>
      <c r="D50" s="5" t="s">
        <v>5467</v>
      </c>
      <c r="E50" s="5" t="s">
        <v>5842</v>
      </c>
      <c r="F50" s="28"/>
    </row>
    <row r="51" spans="2:6" x14ac:dyDescent="0.25">
      <c r="B51" s="27" t="n">
        <v>4534.0</v>
      </c>
      <c r="C51" s="24" t="s">
        <v>5386</v>
      </c>
      <c r="D51" s="5" t="s">
        <v>5476</v>
      </c>
      <c r="E51" s="5" t="s">
        <v>5842</v>
      </c>
      <c r="F51" s="28"/>
    </row>
    <row r="52" spans="2:6" x14ac:dyDescent="0.25">
      <c r="B52" s="27" t="n">
        <v>4542.0</v>
      </c>
      <c r="C52" s="24" t="s">
        <v>5386</v>
      </c>
      <c r="D52" s="5" t="s">
        <v>5477</v>
      </c>
      <c r="E52" s="5" t="s">
        <v>5843</v>
      </c>
      <c r="F52" s="28"/>
    </row>
    <row r="53" spans="2:6" x14ac:dyDescent="0.25">
      <c r="B53" s="27" t="n">
        <v>4548.0</v>
      </c>
      <c r="C53" s="24" t="s">
        <v>5386</v>
      </c>
      <c r="D53" s="5" t="s">
        <v>5467</v>
      </c>
      <c r="E53" s="5" t="s">
        <v>5844</v>
      </c>
      <c r="F53" s="28"/>
    </row>
    <row r="54" spans="2:6" x14ac:dyDescent="0.25">
      <c r="B54" s="27" t="n">
        <v>4549.0</v>
      </c>
      <c r="C54" s="24" t="s">
        <v>5386</v>
      </c>
      <c r="D54" s="5" t="s">
        <v>5478</v>
      </c>
      <c r="E54" s="5" t="s">
        <v>5844</v>
      </c>
      <c r="F54" s="28"/>
    </row>
    <row r="55" spans="2:6" x14ac:dyDescent="0.25">
      <c r="B55" s="27" t="n">
        <v>4554.0</v>
      </c>
      <c r="C55" s="24" t="s">
        <v>5386</v>
      </c>
      <c r="D55" s="5" t="s">
        <v>5479</v>
      </c>
      <c r="E55" s="5" t="s">
        <v>5845</v>
      </c>
      <c r="F55" s="28"/>
    </row>
    <row r="56" spans="2:6" x14ac:dyDescent="0.25">
      <c r="B56" s="27" t="n">
        <v>4557.0</v>
      </c>
      <c r="C56" s="24" t="s">
        <v>5386</v>
      </c>
      <c r="D56" s="5" t="s">
        <v>5469</v>
      </c>
      <c r="E56" s="5" t="s">
        <v>5846</v>
      </c>
      <c r="F56" s="28"/>
    </row>
    <row r="57" spans="2:6" x14ac:dyDescent="0.25">
      <c r="B57" s="27" t="n">
        <v>4558.0</v>
      </c>
      <c r="C57" s="24" t="s">
        <v>5386</v>
      </c>
      <c r="D57" s="5" t="s">
        <v>5470</v>
      </c>
      <c r="E57" s="5" t="s">
        <v>5846</v>
      </c>
      <c r="F57" s="28"/>
    </row>
    <row r="58" spans="2:6" x14ac:dyDescent="0.25">
      <c r="B58" s="27" t="n">
        <v>4562.0</v>
      </c>
      <c r="C58" s="24" t="s">
        <v>5386</v>
      </c>
      <c r="D58" s="5" t="s">
        <v>5480</v>
      </c>
      <c r="E58" s="5" t="s">
        <v>5846</v>
      </c>
      <c r="F58" s="28"/>
    </row>
    <row r="59" spans="2:6" x14ac:dyDescent="0.25">
      <c r="B59" s="27" t="n">
        <v>4564.0</v>
      </c>
      <c r="C59" s="24" t="s">
        <v>5386</v>
      </c>
      <c r="D59" s="5" t="s">
        <v>5481</v>
      </c>
      <c r="E59" s="5" t="s">
        <v>5845</v>
      </c>
      <c r="F59" s="28"/>
    </row>
    <row r="60" spans="2:6" x14ac:dyDescent="0.25">
      <c r="B60" s="27" t="n">
        <v>4565.0</v>
      </c>
      <c r="C60" s="24" t="s">
        <v>5386</v>
      </c>
      <c r="D60" s="5" t="s">
        <v>5482</v>
      </c>
      <c r="E60" s="5" t="s">
        <v>5847</v>
      </c>
      <c r="F60" s="28"/>
    </row>
    <row r="61" spans="2:6" x14ac:dyDescent="0.25">
      <c r="B61" s="27" t="n">
        <v>4567.0</v>
      </c>
      <c r="C61" s="24" t="s">
        <v>5386</v>
      </c>
      <c r="D61" s="5" t="s">
        <v>5483</v>
      </c>
      <c r="E61" s="5" t="s">
        <v>5845</v>
      </c>
      <c r="F61" s="28"/>
    </row>
    <row r="62" spans="2:6" x14ac:dyDescent="0.25">
      <c r="B62" s="27" t="n">
        <v>4568.0</v>
      </c>
      <c r="C62" s="24" t="s">
        <v>5386</v>
      </c>
      <c r="D62" s="5" t="s">
        <v>5484</v>
      </c>
      <c r="E62" s="5" t="s">
        <v>5848</v>
      </c>
      <c r="F62" s="28"/>
    </row>
    <row r="63" spans="2:6" x14ac:dyDescent="0.25">
      <c r="B63" s="27" t="n">
        <v>4570.0</v>
      </c>
      <c r="C63" s="24" t="s">
        <v>5386</v>
      </c>
      <c r="D63" s="5" t="s">
        <v>5485</v>
      </c>
      <c r="E63" s="5" t="s">
        <v>5845</v>
      </c>
      <c r="F63" s="28"/>
    </row>
    <row r="64" spans="2:6" x14ac:dyDescent="0.25">
      <c r="B64" s="27" t="n">
        <v>4571.0</v>
      </c>
      <c r="C64" s="24" t="s">
        <v>5386</v>
      </c>
      <c r="D64" s="5" t="s">
        <v>5486</v>
      </c>
      <c r="E64" s="5" t="s">
        <v>5849</v>
      </c>
      <c r="F64" s="28"/>
    </row>
    <row r="65" spans="2:6" x14ac:dyDescent="0.25">
      <c r="B65" s="27" t="n">
        <v>4575.0</v>
      </c>
      <c r="C65" s="24" t="s">
        <v>5386</v>
      </c>
      <c r="D65" s="5" t="s">
        <v>5467</v>
      </c>
      <c r="E65" s="5" t="s">
        <v>5850</v>
      </c>
      <c r="F65" s="28"/>
    </row>
    <row r="66" spans="2:6" x14ac:dyDescent="0.25">
      <c r="B66" s="27" t="n">
        <v>4576.0</v>
      </c>
      <c r="C66" s="24" t="s">
        <v>5386</v>
      </c>
      <c r="D66" s="5" t="s">
        <v>5487</v>
      </c>
      <c r="E66" s="5" t="s">
        <v>5850</v>
      </c>
      <c r="F66" s="28"/>
    </row>
    <row r="67" spans="2:6" x14ac:dyDescent="0.25">
      <c r="B67" s="27" t="n">
        <v>4581.0</v>
      </c>
      <c r="C67" s="24" t="s">
        <v>5386</v>
      </c>
      <c r="D67" s="5" t="s">
        <v>5488</v>
      </c>
      <c r="E67" s="5" t="s">
        <v>5851</v>
      </c>
      <c r="F67" s="28"/>
    </row>
    <row r="68" spans="2:6" x14ac:dyDescent="0.25">
      <c r="B68" s="27" t="n">
        <v>4584.0</v>
      </c>
      <c r="C68" s="24" t="s">
        <v>5386</v>
      </c>
      <c r="D68" s="5" t="s">
        <v>5489</v>
      </c>
      <c r="E68" s="5" t="s">
        <v>5852</v>
      </c>
      <c r="F68" s="28"/>
    </row>
    <row r="69" spans="2:6" x14ac:dyDescent="0.25">
      <c r="B69" s="27" t="n">
        <v>4587.0</v>
      </c>
      <c r="C69" s="24" t="s">
        <v>5386</v>
      </c>
      <c r="D69" s="5" t="s">
        <v>5490</v>
      </c>
      <c r="E69" s="5" t="s">
        <v>5853</v>
      </c>
      <c r="F69" s="28"/>
    </row>
    <row r="70" spans="2:6" x14ac:dyDescent="0.25">
      <c r="B70" s="27" t="n">
        <v>4589.0</v>
      </c>
      <c r="C70" s="24" t="s">
        <v>5386</v>
      </c>
      <c r="D70" s="5" t="s">
        <v>5491</v>
      </c>
      <c r="E70" s="5" t="s">
        <v>5854</v>
      </c>
      <c r="F70" s="28"/>
    </row>
    <row r="71" spans="2:6" x14ac:dyDescent="0.25">
      <c r="B71" s="27" t="n">
        <v>4597.0</v>
      </c>
      <c r="C71" s="24" t="s">
        <v>5386</v>
      </c>
      <c r="D71" s="5" t="s">
        <v>5492</v>
      </c>
      <c r="E71" s="5" t="s">
        <v>5855</v>
      </c>
      <c r="F71" s="28"/>
    </row>
    <row r="72" spans="2:6" x14ac:dyDescent="0.25">
      <c r="B72" s="27" t="n">
        <v>4616.0</v>
      </c>
      <c r="C72" s="24" t="s">
        <v>5386</v>
      </c>
      <c r="D72" s="5" t="s">
        <v>5493</v>
      </c>
      <c r="E72" s="5" t="s">
        <v>5856</v>
      </c>
      <c r="F72" s="28"/>
    </row>
    <row r="73" spans="2:6" x14ac:dyDescent="0.25">
      <c r="B73" s="27" t="n">
        <v>4620.0</v>
      </c>
      <c r="C73" s="24" t="s">
        <v>5386</v>
      </c>
      <c r="D73" s="5" t="s">
        <v>5494</v>
      </c>
      <c r="E73" s="5" t="s">
        <v>5850</v>
      </c>
      <c r="F73" s="28"/>
    </row>
    <row r="74" spans="2:6" x14ac:dyDescent="0.25">
      <c r="B74" s="27" t="n">
        <v>4624.0</v>
      </c>
      <c r="C74" s="24" t="s">
        <v>5386</v>
      </c>
      <c r="D74" s="5" t="s">
        <v>5495</v>
      </c>
      <c r="E74" s="5" t="s">
        <v>5857</v>
      </c>
      <c r="F74" s="28"/>
    </row>
    <row r="75" spans="2:6" x14ac:dyDescent="0.25">
      <c r="B75" s="27" t="n">
        <v>4626.0</v>
      </c>
      <c r="C75" s="24" t="s">
        <v>5386</v>
      </c>
      <c r="D75" s="5" t="s">
        <v>5496</v>
      </c>
      <c r="E75" s="5" t="s">
        <v>5858</v>
      </c>
      <c r="F75" s="28"/>
    </row>
    <row r="76" spans="2:6" x14ac:dyDescent="0.25">
      <c r="B76" s="27" t="n">
        <v>4632.0</v>
      </c>
      <c r="C76" s="24" t="s">
        <v>5386</v>
      </c>
      <c r="D76" s="5" t="s">
        <v>5497</v>
      </c>
      <c r="E76" s="5" t="s">
        <v>5859</v>
      </c>
      <c r="F76" s="28"/>
    </row>
    <row r="77" spans="2:6" x14ac:dyDescent="0.25">
      <c r="B77" s="27" t="n">
        <v>4633.0</v>
      </c>
      <c r="C77" s="24" t="s">
        <v>5386</v>
      </c>
      <c r="D77" s="5" t="s">
        <v>5498</v>
      </c>
      <c r="E77" s="5" t="s">
        <v>5860</v>
      </c>
      <c r="F77" s="28"/>
    </row>
    <row r="78" spans="2:6" x14ac:dyDescent="0.25">
      <c r="B78" s="27" t="n">
        <v>4635.0</v>
      </c>
      <c r="C78" s="24" t="s">
        <v>5386</v>
      </c>
      <c r="D78" s="5" t="s">
        <v>5499</v>
      </c>
      <c r="E78" s="5" t="s">
        <v>5861</v>
      </c>
      <c r="F78" s="28"/>
    </row>
    <row r="79" spans="2:6" x14ac:dyDescent="0.25">
      <c r="B79" s="27" t="n">
        <v>4642.0</v>
      </c>
      <c r="C79" s="24" t="s">
        <v>5386</v>
      </c>
      <c r="D79" s="5" t="s">
        <v>5500</v>
      </c>
      <c r="E79" s="5" t="s">
        <v>5862</v>
      </c>
      <c r="F79" s="28"/>
    </row>
    <row r="80" spans="2:6" x14ac:dyDescent="0.25">
      <c r="B80" s="27" t="n">
        <v>4654.0</v>
      </c>
      <c r="C80" s="24" t="s">
        <v>5386</v>
      </c>
      <c r="D80" s="5" t="s">
        <v>5501</v>
      </c>
      <c r="E80" s="5" t="s">
        <v>5863</v>
      </c>
      <c r="F80" s="28"/>
    </row>
    <row r="81" spans="2:6" x14ac:dyDescent="0.25">
      <c r="B81" s="27" t="n">
        <v>4658.0</v>
      </c>
      <c r="C81" s="24" t="s">
        <v>5386</v>
      </c>
      <c r="D81" s="5" t="s">
        <v>5502</v>
      </c>
      <c r="E81" s="5" t="s">
        <v>5864</v>
      </c>
      <c r="F81" s="28"/>
    </row>
    <row r="82" spans="2:6" x14ac:dyDescent="0.25">
      <c r="B82" s="27" t="n">
        <v>4662.0</v>
      </c>
      <c r="C82" s="24" t="s">
        <v>5386</v>
      </c>
      <c r="D82" s="5" t="s">
        <v>5503</v>
      </c>
      <c r="E82" s="5" t="s">
        <v>5865</v>
      </c>
      <c r="F82" s="28"/>
    </row>
    <row r="83" spans="2:6" x14ac:dyDescent="0.25">
      <c r="B83" s="27" t="n">
        <v>4678.0</v>
      </c>
      <c r="C83" s="24" t="s">
        <v>5386</v>
      </c>
      <c r="D83" s="5" t="s">
        <v>5504</v>
      </c>
      <c r="E83" s="5" t="s">
        <v>5866</v>
      </c>
      <c r="F83" s="28"/>
    </row>
    <row r="84" spans="2:6" x14ac:dyDescent="0.25">
      <c r="B84" s="27" t="n">
        <v>4680.0</v>
      </c>
      <c r="C84" s="24" t="s">
        <v>5386</v>
      </c>
      <c r="D84" s="5" t="s">
        <v>5505</v>
      </c>
      <c r="E84" s="5" t="s">
        <v>5867</v>
      </c>
      <c r="F84" s="28"/>
    </row>
    <row r="85" spans="2:6" x14ac:dyDescent="0.25">
      <c r="B85" s="27" t="n">
        <v>4688.0</v>
      </c>
      <c r="C85" s="24" t="s">
        <v>5386</v>
      </c>
      <c r="D85" s="5" t="s">
        <v>5506</v>
      </c>
      <c r="E85" s="5" t="s">
        <v>5868</v>
      </c>
      <c r="F85" s="28"/>
    </row>
    <row r="86" spans="2:6" x14ac:dyDescent="0.25">
      <c r="B86" s="27" t="n">
        <v>4691.0</v>
      </c>
      <c r="C86" s="24" t="s">
        <v>5386</v>
      </c>
      <c r="D86" s="5" t="s">
        <v>5507</v>
      </c>
      <c r="E86" s="5" t="s">
        <v>5869</v>
      </c>
      <c r="F86" s="28"/>
    </row>
    <row r="87" spans="2:6" x14ac:dyDescent="0.25">
      <c r="B87" s="27" t="n">
        <v>4693.0</v>
      </c>
      <c r="C87" s="24" t="s">
        <v>5386</v>
      </c>
      <c r="D87" s="5" t="s">
        <v>5508</v>
      </c>
      <c r="E87" s="5" t="s">
        <v>5870</v>
      </c>
      <c r="F87" s="28"/>
    </row>
    <row r="88" spans="2:6" x14ac:dyDescent="0.25">
      <c r="B88" s="27" t="n">
        <v>4695.0</v>
      </c>
      <c r="C88" s="24" t="s">
        <v>5386</v>
      </c>
      <c r="D88" s="5" t="s">
        <v>5509</v>
      </c>
      <c r="E88" s="5" t="s">
        <v>5870</v>
      </c>
      <c r="F88" s="28"/>
    </row>
    <row r="89" spans="2:6" x14ac:dyDescent="0.25">
      <c r="B89" s="27" t="n">
        <v>4696.0</v>
      </c>
      <c r="C89" s="24" t="s">
        <v>5386</v>
      </c>
      <c r="D89" s="5" t="s">
        <v>5510</v>
      </c>
      <c r="E89" s="5" t="s">
        <v>5870</v>
      </c>
      <c r="F89" s="28"/>
    </row>
    <row r="90" spans="2:6" x14ac:dyDescent="0.25">
      <c r="B90" s="27" t="n">
        <v>4698.0</v>
      </c>
      <c r="C90" s="24" t="s">
        <v>5386</v>
      </c>
      <c r="D90" s="5" t="s">
        <v>5511</v>
      </c>
      <c r="E90" s="5" t="s">
        <v>5871</v>
      </c>
      <c r="F90" s="28"/>
    </row>
    <row r="91" spans="2:6" x14ac:dyDescent="0.25">
      <c r="B91" s="27" t="n">
        <v>4700.0</v>
      </c>
      <c r="C91" s="24" t="s">
        <v>5386</v>
      </c>
      <c r="D91" s="5" t="s">
        <v>5512</v>
      </c>
      <c r="E91" s="5" t="s">
        <v>5872</v>
      </c>
      <c r="F91" s="28"/>
    </row>
    <row r="92" spans="2:6" x14ac:dyDescent="0.25">
      <c r="B92" s="27" t="n">
        <v>4702.0</v>
      </c>
      <c r="C92" s="24" t="s">
        <v>5386</v>
      </c>
      <c r="D92" s="5" t="s">
        <v>5513</v>
      </c>
      <c r="E92" s="5" t="s">
        <v>5873</v>
      </c>
      <c r="F92" s="28"/>
    </row>
    <row r="93" spans="2:6" x14ac:dyDescent="0.25">
      <c r="B93" s="27" t="n">
        <v>4713.0</v>
      </c>
      <c r="C93" s="24" t="s">
        <v>5386</v>
      </c>
      <c r="D93" s="5" t="s">
        <v>5514</v>
      </c>
      <c r="E93" s="5" t="s">
        <v>5874</v>
      </c>
      <c r="F93" s="28"/>
    </row>
    <row r="94" spans="2:6" x14ac:dyDescent="0.25">
      <c r="B94" s="27" t="n">
        <v>4715.0</v>
      </c>
      <c r="C94" s="24" t="s">
        <v>5386</v>
      </c>
      <c r="D94" s="5" t="s">
        <v>5515</v>
      </c>
      <c r="E94" s="5" t="s">
        <v>5875</v>
      </c>
      <c r="F94" s="28"/>
    </row>
    <row r="95" spans="2:6" x14ac:dyDescent="0.25">
      <c r="B95" s="27" t="n">
        <v>4717.0</v>
      </c>
      <c r="C95" s="24" t="s">
        <v>5386</v>
      </c>
      <c r="D95" s="5" t="s">
        <v>5467</v>
      </c>
      <c r="E95" s="5" t="s">
        <v>5876</v>
      </c>
      <c r="F95" s="28"/>
    </row>
    <row r="96" spans="2:6" x14ac:dyDescent="0.25">
      <c r="B96" s="27" t="n">
        <v>4718.0</v>
      </c>
      <c r="C96" s="24" t="s">
        <v>5386</v>
      </c>
      <c r="D96" s="5" t="s">
        <v>5516</v>
      </c>
      <c r="E96" s="5" t="s">
        <v>5876</v>
      </c>
      <c r="F96" s="28"/>
    </row>
    <row r="97" spans="2:6" x14ac:dyDescent="0.25">
      <c r="B97" s="27" t="n">
        <v>4721.0</v>
      </c>
      <c r="C97" s="24" t="s">
        <v>5386</v>
      </c>
      <c r="D97" s="5" t="s">
        <v>5517</v>
      </c>
      <c r="E97" s="5" t="s">
        <v>5877</v>
      </c>
      <c r="F97" s="28"/>
    </row>
    <row r="98" spans="2:6" x14ac:dyDescent="0.25">
      <c r="B98" s="27" t="n">
        <v>4728.0</v>
      </c>
      <c r="C98" s="24" t="s">
        <v>5386</v>
      </c>
      <c r="D98" s="5" t="s">
        <v>5518</v>
      </c>
      <c r="E98" s="5" t="s">
        <v>5878</v>
      </c>
      <c r="F98" s="28"/>
    </row>
    <row r="99" spans="2:6" x14ac:dyDescent="0.25">
      <c r="B99" s="27" t="n">
        <v>4732.0</v>
      </c>
      <c r="C99" s="24" t="s">
        <v>5386</v>
      </c>
      <c r="D99" s="5" t="s">
        <v>5519</v>
      </c>
      <c r="E99" s="5" t="s">
        <v>5879</v>
      </c>
      <c r="F99" s="28"/>
    </row>
    <row r="100" spans="2:6" x14ac:dyDescent="0.25">
      <c r="B100" s="27" t="n">
        <v>4735.0</v>
      </c>
      <c r="C100" s="24" t="s">
        <v>5386</v>
      </c>
      <c r="D100" s="5" t="s">
        <v>5520</v>
      </c>
      <c r="E100" s="5" t="s">
        <v>5880</v>
      </c>
      <c r="F100" s="28"/>
    </row>
    <row r="101" spans="2:6" x14ac:dyDescent="0.25">
      <c r="B101" s="27" t="n">
        <v>4736.0</v>
      </c>
      <c r="C101" s="24" t="s">
        <v>5386</v>
      </c>
      <c r="D101" s="5" t="s">
        <v>5521</v>
      </c>
      <c r="E101" s="5" t="s">
        <v>5881</v>
      </c>
      <c r="F101" s="28"/>
    </row>
    <row r="102" spans="2:6" x14ac:dyDescent="0.25">
      <c r="B102" s="27" t="n">
        <v>4756.0</v>
      </c>
      <c r="C102" s="24" t="s">
        <v>5386</v>
      </c>
      <c r="D102" s="5" t="s">
        <v>5522</v>
      </c>
      <c r="E102" s="5" t="s">
        <v>5882</v>
      </c>
      <c r="F102" s="28"/>
    </row>
    <row r="103" spans="2:6" x14ac:dyDescent="0.25">
      <c r="B103" s="27" t="n">
        <v>4861.0</v>
      </c>
      <c r="C103" s="24" t="s">
        <v>5386</v>
      </c>
      <c r="D103" s="5" t="s">
        <v>5523</v>
      </c>
      <c r="E103" s="5" t="s">
        <v>5883</v>
      </c>
      <c r="F103" s="28"/>
    </row>
    <row r="104" spans="2:6" x14ac:dyDescent="0.25">
      <c r="B104" s="27" t="n">
        <v>4868.0</v>
      </c>
      <c r="C104" s="24" t="s">
        <v>5386</v>
      </c>
      <c r="D104" s="5" t="s">
        <v>5524</v>
      </c>
      <c r="E104" s="5" t="s">
        <v>5884</v>
      </c>
      <c r="F104" s="28"/>
    </row>
    <row r="105" spans="2:6" x14ac:dyDescent="0.25">
      <c r="B105" s="27" t="n">
        <v>4870.0</v>
      </c>
      <c r="C105" s="24" t="s">
        <v>5386</v>
      </c>
      <c r="D105" s="5" t="s">
        <v>5525</v>
      </c>
      <c r="E105" s="5" t="s">
        <v>5885</v>
      </c>
      <c r="F105" s="28"/>
    </row>
    <row r="106" spans="2:6" x14ac:dyDescent="0.25">
      <c r="B106" s="27" t="n">
        <v>4873.0</v>
      </c>
      <c r="C106" s="24" t="s">
        <v>5386</v>
      </c>
      <c r="D106" s="5" t="s">
        <v>5526</v>
      </c>
      <c r="E106" s="5" t="s">
        <v>5886</v>
      </c>
      <c r="F106" s="28"/>
    </row>
    <row r="107" spans="2:6" x14ac:dyDescent="0.25">
      <c r="B107" s="27" t="n">
        <v>4876.0</v>
      </c>
      <c r="C107" s="24" t="s">
        <v>5386</v>
      </c>
      <c r="D107" s="5" t="s">
        <v>5527</v>
      </c>
      <c r="E107" s="5" t="s">
        <v>5887</v>
      </c>
      <c r="F107" s="28"/>
    </row>
    <row r="108" spans="2:6" x14ac:dyDescent="0.25">
      <c r="B108" s="27" t="n">
        <v>4877.0</v>
      </c>
      <c r="C108" s="24" t="s">
        <v>5386</v>
      </c>
      <c r="D108" s="5" t="s">
        <v>5528</v>
      </c>
      <c r="E108" s="5" t="s">
        <v>5888</v>
      </c>
      <c r="F108" s="28"/>
    </row>
    <row r="109" spans="2:6" x14ac:dyDescent="0.25">
      <c r="B109" s="27" t="n">
        <v>4878.0</v>
      </c>
      <c r="C109" s="24" t="s">
        <v>5386</v>
      </c>
      <c r="D109" s="5" t="s">
        <v>5529</v>
      </c>
      <c r="E109" s="5" t="s">
        <v>5889</v>
      </c>
      <c r="F109" s="28"/>
    </row>
    <row r="110" spans="2:6" x14ac:dyDescent="0.25">
      <c r="B110" s="27" t="n">
        <v>4879.0</v>
      </c>
      <c r="C110" s="24" t="s">
        <v>5386</v>
      </c>
      <c r="D110" s="5" t="s">
        <v>5530</v>
      </c>
      <c r="E110" s="5" t="s">
        <v>5890</v>
      </c>
      <c r="F110" s="28"/>
    </row>
    <row r="111" spans="2:6" x14ac:dyDescent="0.25">
      <c r="B111" s="27" t="n">
        <v>4880.0</v>
      </c>
      <c r="C111" s="24" t="s">
        <v>5386</v>
      </c>
      <c r="D111" s="5" t="s">
        <v>5469</v>
      </c>
      <c r="E111" s="5" t="s">
        <v>5891</v>
      </c>
      <c r="F111" s="28"/>
    </row>
    <row r="112" spans="2:6" x14ac:dyDescent="0.25">
      <c r="B112" s="27" t="n">
        <v>4881.0</v>
      </c>
      <c r="C112" s="24" t="s">
        <v>5386</v>
      </c>
      <c r="D112" s="5" t="s">
        <v>5470</v>
      </c>
      <c r="E112" s="5" t="s">
        <v>5891</v>
      </c>
      <c r="F112" s="28"/>
    </row>
    <row r="113" spans="2:6" x14ac:dyDescent="0.25">
      <c r="B113" s="27" t="n">
        <v>4882.0</v>
      </c>
      <c r="C113" s="24" t="s">
        <v>5386</v>
      </c>
      <c r="D113" s="5" t="s">
        <v>5481</v>
      </c>
      <c r="E113" s="5" t="s">
        <v>5892</v>
      </c>
      <c r="F113" s="28"/>
    </row>
    <row r="114" spans="2:6" x14ac:dyDescent="0.25">
      <c r="B114" s="27" t="n">
        <v>4883.0</v>
      </c>
      <c r="C114" s="24" t="s">
        <v>5386</v>
      </c>
      <c r="D114" s="5" t="s">
        <v>5531</v>
      </c>
      <c r="E114" s="5" t="s">
        <v>5892</v>
      </c>
      <c r="F114" s="28"/>
    </row>
    <row r="115" spans="2:6" x14ac:dyDescent="0.25">
      <c r="B115" s="27" t="n">
        <v>4884.0</v>
      </c>
      <c r="C115" s="24" t="s">
        <v>5386</v>
      </c>
      <c r="D115" s="5" t="s">
        <v>5532</v>
      </c>
      <c r="E115" s="5" t="s">
        <v>5893</v>
      </c>
      <c r="F115" s="28"/>
    </row>
    <row r="116" spans="2:6" x14ac:dyDescent="0.25">
      <c r="B116" s="27" t="n">
        <v>4890.0</v>
      </c>
      <c r="C116" s="24" t="s">
        <v>5386</v>
      </c>
      <c r="D116" s="5" t="s">
        <v>5533</v>
      </c>
      <c r="E116" s="5" t="s">
        <v>5893</v>
      </c>
      <c r="F116" s="28"/>
    </row>
    <row r="117" spans="2:6" x14ac:dyDescent="0.25">
      <c r="B117" s="27" t="n">
        <v>4892.0</v>
      </c>
      <c r="C117" s="24" t="s">
        <v>5386</v>
      </c>
      <c r="D117" s="5" t="s">
        <v>5467</v>
      </c>
      <c r="E117" s="5" t="s">
        <v>5894</v>
      </c>
      <c r="F117" s="28"/>
    </row>
    <row r="118" spans="2:6" x14ac:dyDescent="0.25">
      <c r="B118" s="27" t="n">
        <v>4893.0</v>
      </c>
      <c r="C118" s="24" t="s">
        <v>5386</v>
      </c>
      <c r="D118" s="5" t="s">
        <v>5534</v>
      </c>
      <c r="E118" s="5" t="s">
        <v>5894</v>
      </c>
      <c r="F118" s="28"/>
    </row>
    <row r="119" spans="2:6" x14ac:dyDescent="0.25">
      <c r="B119" s="27" t="n">
        <v>4894.0</v>
      </c>
      <c r="C119" s="24" t="s">
        <v>5386</v>
      </c>
      <c r="D119" s="5" t="s">
        <v>5481</v>
      </c>
      <c r="E119" s="5" t="s">
        <v>5895</v>
      </c>
      <c r="F119" s="28"/>
    </row>
    <row r="120" spans="2:6" x14ac:dyDescent="0.25">
      <c r="B120" s="27" t="n">
        <v>4895.0</v>
      </c>
      <c r="C120" s="24" t="s">
        <v>5386</v>
      </c>
      <c r="D120" s="5" t="s">
        <v>5483</v>
      </c>
      <c r="E120" s="5" t="s">
        <v>5895</v>
      </c>
      <c r="F120" s="28"/>
    </row>
    <row r="121" spans="2:6" x14ac:dyDescent="0.25">
      <c r="B121" s="27" t="n">
        <v>4896.0</v>
      </c>
      <c r="C121" s="24" t="s">
        <v>5386</v>
      </c>
      <c r="D121" s="5" t="s">
        <v>5535</v>
      </c>
      <c r="E121" s="5" t="s">
        <v>5895</v>
      </c>
      <c r="F121" s="28"/>
    </row>
    <row r="122" spans="2:6" x14ac:dyDescent="0.25">
      <c r="B122" s="27" t="n">
        <v>4900.0</v>
      </c>
      <c r="C122" s="24" t="s">
        <v>5386</v>
      </c>
      <c r="D122" s="5" t="s">
        <v>5536</v>
      </c>
      <c r="E122" s="5" t="s">
        <v>5896</v>
      </c>
      <c r="F122" s="28"/>
    </row>
    <row r="123" spans="2:6" x14ac:dyDescent="0.25">
      <c r="B123" s="27" t="n">
        <v>4904.0</v>
      </c>
      <c r="C123" s="24" t="s">
        <v>5386</v>
      </c>
      <c r="D123" s="5" t="s">
        <v>5537</v>
      </c>
      <c r="E123" s="5" t="s">
        <v>5897</v>
      </c>
      <c r="F123" s="28"/>
    </row>
    <row r="124" spans="2:6" x14ac:dyDescent="0.25">
      <c r="B124" s="27" t="n">
        <v>4909.0</v>
      </c>
      <c r="C124" s="24" t="s">
        <v>5386</v>
      </c>
      <c r="D124" s="5" t="s">
        <v>5538</v>
      </c>
      <c r="E124" s="5" t="s">
        <v>5898</v>
      </c>
      <c r="F124" s="28"/>
    </row>
    <row r="125" spans="2:6" x14ac:dyDescent="0.25">
      <c r="B125" s="27" t="n">
        <v>4911.0</v>
      </c>
      <c r="C125" s="24" t="s">
        <v>5386</v>
      </c>
      <c r="D125" s="5" t="s">
        <v>5539</v>
      </c>
      <c r="E125" s="5" t="s">
        <v>5899</v>
      </c>
      <c r="F125" s="28"/>
    </row>
    <row r="126" spans="2:6" x14ac:dyDescent="0.25">
      <c r="B126" s="27" t="n">
        <v>4916.0</v>
      </c>
      <c r="C126" s="24" t="s">
        <v>5386</v>
      </c>
      <c r="D126" s="5" t="s">
        <v>5540</v>
      </c>
      <c r="E126" s="5" t="s">
        <v>5900</v>
      </c>
      <c r="F126" s="28"/>
    </row>
    <row r="127" spans="2:6" x14ac:dyDescent="0.25">
      <c r="B127" s="27" t="n">
        <v>4919.0</v>
      </c>
      <c r="C127" s="24" t="s">
        <v>5386</v>
      </c>
      <c r="D127" s="5" t="s">
        <v>5541</v>
      </c>
      <c r="E127" s="5" t="s">
        <v>5901</v>
      </c>
      <c r="F127" s="28"/>
    </row>
    <row r="128" spans="2:6" x14ac:dyDescent="0.25">
      <c r="B128" s="27" t="n">
        <v>4927.0</v>
      </c>
      <c r="C128" s="24" t="s">
        <v>5386</v>
      </c>
      <c r="D128" s="5" t="s">
        <v>5542</v>
      </c>
      <c r="E128" s="5" t="s">
        <v>5902</v>
      </c>
      <c r="F128" s="28"/>
    </row>
    <row r="129" spans="2:6" x14ac:dyDescent="0.25">
      <c r="B129" s="27" t="n">
        <v>5002.0</v>
      </c>
      <c r="C129" s="24" t="s">
        <v>5386</v>
      </c>
      <c r="D129" s="5" t="s">
        <v>5543</v>
      </c>
      <c r="E129" s="5" t="s">
        <v>5903</v>
      </c>
      <c r="F129" s="28"/>
    </row>
    <row r="130" spans="2:6" x14ac:dyDescent="0.25">
      <c r="B130" s="27" t="n">
        <v>5003.0</v>
      </c>
      <c r="C130" s="24" t="s">
        <v>5386</v>
      </c>
      <c r="D130" s="5" t="s">
        <v>5544</v>
      </c>
      <c r="E130" s="5" t="s">
        <v>5904</v>
      </c>
      <c r="F130" s="28"/>
    </row>
    <row r="131" spans="2:6" x14ac:dyDescent="0.25">
      <c r="B131" s="27" t="n">
        <v>5004.0</v>
      </c>
      <c r="C131" s="24" t="s">
        <v>5386</v>
      </c>
      <c r="D131" s="5" t="s">
        <v>5545</v>
      </c>
      <c r="E131" s="5" t="s">
        <v>5905</v>
      </c>
      <c r="F131" s="28"/>
    </row>
    <row r="132" spans="2:6" x14ac:dyDescent="0.25">
      <c r="B132" s="27" t="n">
        <v>5005.0</v>
      </c>
      <c r="C132" s="24" t="s">
        <v>5386</v>
      </c>
      <c r="D132" s="5" t="s">
        <v>5467</v>
      </c>
      <c r="E132" s="5" t="s">
        <v>5906</v>
      </c>
      <c r="F132" s="28"/>
    </row>
    <row r="133" spans="2:6" x14ac:dyDescent="0.25">
      <c r="B133" s="27" t="n">
        <v>5008.0</v>
      </c>
      <c r="C133" s="24" t="s">
        <v>5386</v>
      </c>
      <c r="D133" s="5" t="s">
        <v>5467</v>
      </c>
      <c r="E133" s="5" t="s">
        <v>5907</v>
      </c>
      <c r="F133" s="28"/>
    </row>
    <row r="134" spans="2:6" x14ac:dyDescent="0.25">
      <c r="B134" s="27" t="n">
        <v>5009.0</v>
      </c>
      <c r="C134" s="24" t="s">
        <v>5386</v>
      </c>
      <c r="D134" s="5" t="s">
        <v>5546</v>
      </c>
      <c r="E134" s="5" t="s">
        <v>5907</v>
      </c>
      <c r="F134" s="28"/>
    </row>
    <row r="135" spans="2:6" x14ac:dyDescent="0.25">
      <c r="B135" s="27" t="n">
        <v>5010.0</v>
      </c>
      <c r="C135" s="24" t="s">
        <v>5386</v>
      </c>
      <c r="D135" s="5" t="s">
        <v>5467</v>
      </c>
      <c r="E135" s="5" t="s">
        <v>5908</v>
      </c>
      <c r="F135" s="28"/>
    </row>
    <row r="136" spans="2:6" x14ac:dyDescent="0.25">
      <c r="B136" s="27" t="n">
        <v>5011.0</v>
      </c>
      <c r="C136" s="24" t="s">
        <v>5386</v>
      </c>
      <c r="D136" s="5" t="s">
        <v>5547</v>
      </c>
      <c r="E136" s="5" t="s">
        <v>5909</v>
      </c>
      <c r="F136" s="28"/>
    </row>
    <row r="137" spans="2:6" x14ac:dyDescent="0.25">
      <c r="B137" s="27" t="n">
        <v>5012.0</v>
      </c>
      <c r="C137" s="24" t="s">
        <v>5386</v>
      </c>
      <c r="D137" s="5" t="s">
        <v>5467</v>
      </c>
      <c r="E137" s="5" t="s">
        <v>5910</v>
      </c>
      <c r="F137" s="28"/>
    </row>
    <row r="138" spans="2:6" x14ac:dyDescent="0.25">
      <c r="B138" s="27" t="n">
        <v>5013.0</v>
      </c>
      <c r="C138" s="24" t="s">
        <v>5386</v>
      </c>
      <c r="D138" s="5" t="s">
        <v>5548</v>
      </c>
      <c r="E138" s="5" t="s">
        <v>5910</v>
      </c>
      <c r="F138" s="28"/>
    </row>
    <row r="139" spans="2:6" x14ac:dyDescent="0.25">
      <c r="B139" s="27" t="n">
        <v>5014.0</v>
      </c>
      <c r="C139" s="24" t="s">
        <v>5386</v>
      </c>
      <c r="D139" s="5" t="s">
        <v>5549</v>
      </c>
      <c r="E139" s="5" t="s">
        <v>5911</v>
      </c>
      <c r="F139" s="28"/>
    </row>
    <row r="140" spans="2:6" x14ac:dyDescent="0.25">
      <c r="B140" s="27" t="n">
        <v>5019.0</v>
      </c>
      <c r="C140" s="24" t="s">
        <v>5386</v>
      </c>
      <c r="D140" s="5" t="s">
        <v>5550</v>
      </c>
      <c r="E140" s="5" t="s">
        <v>5912</v>
      </c>
      <c r="F140" s="28"/>
    </row>
    <row r="141" spans="2:6" x14ac:dyDescent="0.25">
      <c r="B141" s="27" t="n">
        <v>5121.0</v>
      </c>
      <c r="C141" s="24" t="s">
        <v>5386</v>
      </c>
      <c r="D141" s="5" t="s">
        <v>5467</v>
      </c>
      <c r="E141" s="5" t="s">
        <v>5913</v>
      </c>
      <c r="F141" s="28"/>
    </row>
    <row r="142" spans="2:6" x14ac:dyDescent="0.25">
      <c r="B142" s="27" t="n">
        <v>5122.0</v>
      </c>
      <c r="C142" s="24" t="s">
        <v>5386</v>
      </c>
      <c r="D142" s="5" t="s">
        <v>5551</v>
      </c>
      <c r="E142" s="5" t="s">
        <v>5913</v>
      </c>
      <c r="F142" s="28"/>
    </row>
    <row r="143" spans="2:6" x14ac:dyDescent="0.25">
      <c r="B143" s="27" t="n">
        <v>5136.0</v>
      </c>
      <c r="C143" s="24" t="s">
        <v>5386</v>
      </c>
      <c r="D143" s="5" t="s">
        <v>5467</v>
      </c>
      <c r="E143" s="5" t="s">
        <v>5914</v>
      </c>
      <c r="F143" s="28"/>
    </row>
    <row r="144" spans="2:6" x14ac:dyDescent="0.25">
      <c r="B144" s="27" t="n">
        <v>5137.0</v>
      </c>
      <c r="C144" s="24" t="s">
        <v>5386</v>
      </c>
      <c r="D144" s="5" t="s">
        <v>5552</v>
      </c>
      <c r="E144" s="5" t="s">
        <v>5914</v>
      </c>
      <c r="F144" s="28"/>
    </row>
    <row r="145" spans="2:6" x14ac:dyDescent="0.25">
      <c r="B145" s="27" t="n">
        <v>5138.0</v>
      </c>
      <c r="C145" s="24" t="s">
        <v>5386</v>
      </c>
      <c r="D145" s="5" t="s">
        <v>5467</v>
      </c>
      <c r="E145" s="5" t="s">
        <v>5915</v>
      </c>
      <c r="F145" s="28"/>
    </row>
    <row r="146" spans="2:6" x14ac:dyDescent="0.25">
      <c r="B146" s="27" t="n">
        <v>5139.0</v>
      </c>
      <c r="C146" s="24" t="s">
        <v>5386</v>
      </c>
      <c r="D146" s="5" t="s">
        <v>5553</v>
      </c>
      <c r="E146" s="5" t="s">
        <v>5915</v>
      </c>
      <c r="F146" s="28"/>
    </row>
    <row r="147" spans="2:6" x14ac:dyDescent="0.25">
      <c r="B147" s="27" t="n">
        <v>5144.0</v>
      </c>
      <c r="C147" s="24" t="s">
        <v>5386</v>
      </c>
      <c r="D147" s="5" t="s">
        <v>5467</v>
      </c>
      <c r="E147" s="5" t="s">
        <v>5916</v>
      </c>
      <c r="F147" s="28"/>
    </row>
    <row r="148" spans="2:6" x14ac:dyDescent="0.25">
      <c r="B148" s="27" t="n">
        <v>5167.0</v>
      </c>
      <c r="C148" s="24" t="s">
        <v>5386</v>
      </c>
      <c r="D148" s="5" t="s">
        <v>5554</v>
      </c>
      <c r="E148" s="5" t="s">
        <v>5917</v>
      </c>
      <c r="F148" s="28"/>
    </row>
    <row r="149" spans="2:6" x14ac:dyDescent="0.25">
      <c r="B149" s="27" t="n">
        <v>5169.0</v>
      </c>
      <c r="C149" s="24" t="s">
        <v>5386</v>
      </c>
      <c r="D149" s="5" t="s">
        <v>5555</v>
      </c>
      <c r="E149" s="5" t="s">
        <v>5917</v>
      </c>
      <c r="F149" s="28"/>
    </row>
    <row r="150" spans="2:6" x14ac:dyDescent="0.25">
      <c r="B150" s="27" t="n">
        <v>5172.0</v>
      </c>
      <c r="C150" s="24" t="s">
        <v>5386</v>
      </c>
      <c r="D150" s="5" t="s">
        <v>5554</v>
      </c>
      <c r="E150" s="5" t="s">
        <v>5918</v>
      </c>
      <c r="F150" s="28"/>
    </row>
    <row r="151" spans="2:6" x14ac:dyDescent="0.25">
      <c r="B151" s="27" t="n">
        <v>5177.0</v>
      </c>
      <c r="C151" s="24" t="s">
        <v>5386</v>
      </c>
      <c r="D151" s="5" t="s">
        <v>5556</v>
      </c>
      <c r="E151" s="5" t="s">
        <v>5919</v>
      </c>
      <c r="F151" s="28"/>
    </row>
    <row r="152" spans="2:6" x14ac:dyDescent="0.25">
      <c r="B152" s="27" t="n">
        <v>5180.0</v>
      </c>
      <c r="C152" s="24" t="s">
        <v>5386</v>
      </c>
      <c r="D152" s="5" t="s">
        <v>5557</v>
      </c>
      <c r="E152" s="5" t="s">
        <v>5920</v>
      </c>
      <c r="F152" s="28"/>
    </row>
    <row r="153" spans="2:6" x14ac:dyDescent="0.25">
      <c r="B153" s="27" t="n">
        <v>5191.0</v>
      </c>
      <c r="C153" s="24" t="s">
        <v>5386</v>
      </c>
      <c r="D153" s="5" t="s">
        <v>5558</v>
      </c>
      <c r="E153" s="5" t="s">
        <v>5921</v>
      </c>
      <c r="F153" s="28"/>
    </row>
    <row r="154" spans="2:6" x14ac:dyDescent="0.25">
      <c r="B154" s="27" t="n">
        <v>5200.0</v>
      </c>
      <c r="C154" s="24" t="s">
        <v>5386</v>
      </c>
      <c r="D154" s="5" t="s">
        <v>5559</v>
      </c>
      <c r="E154" s="5" t="s">
        <v>5838</v>
      </c>
      <c r="F154" s="28"/>
    </row>
    <row r="155" spans="2:6" x14ac:dyDescent="0.25">
      <c r="B155" s="27" t="n">
        <v>5210.0</v>
      </c>
      <c r="C155" s="24" t="s">
        <v>5386</v>
      </c>
      <c r="D155" s="5" t="s">
        <v>5560</v>
      </c>
      <c r="E155" s="5" t="s">
        <v>5922</v>
      </c>
      <c r="F155" s="28"/>
    </row>
    <row r="156" spans="2:6" x14ac:dyDescent="0.25">
      <c r="B156" s="27" t="n">
        <v>5214.0</v>
      </c>
      <c r="C156" s="24" t="s">
        <v>5386</v>
      </c>
      <c r="D156" s="5" t="s">
        <v>5469</v>
      </c>
      <c r="E156" s="5" t="s">
        <v>5923</v>
      </c>
      <c r="F156" s="28"/>
    </row>
    <row r="157" spans="2:6" x14ac:dyDescent="0.25">
      <c r="B157" s="27" t="n">
        <v>5216.0</v>
      </c>
      <c r="C157" s="24" t="s">
        <v>5386</v>
      </c>
      <c r="D157" s="5" t="s">
        <v>5470</v>
      </c>
      <c r="E157" s="5" t="s">
        <v>5923</v>
      </c>
      <c r="F157" s="28"/>
    </row>
    <row r="158" spans="2:6" x14ac:dyDescent="0.25">
      <c r="B158" s="27" t="n">
        <v>5218.0</v>
      </c>
      <c r="C158" s="24" t="s">
        <v>5386</v>
      </c>
      <c r="D158" s="5" t="s">
        <v>5561</v>
      </c>
      <c r="E158" s="5" t="s">
        <v>5923</v>
      </c>
      <c r="F158" s="28"/>
    </row>
    <row r="159" spans="2:6" x14ac:dyDescent="0.25">
      <c r="B159" s="27" t="n">
        <v>5227.0</v>
      </c>
      <c r="C159" s="24" t="s">
        <v>5386</v>
      </c>
      <c r="D159" s="5" t="s">
        <v>5562</v>
      </c>
      <c r="E159" s="5" t="s">
        <v>5912</v>
      </c>
      <c r="F159" s="28"/>
    </row>
    <row r="160" spans="2:6" x14ac:dyDescent="0.25">
      <c r="B160" s="27" t="n">
        <v>5229.0</v>
      </c>
      <c r="C160" s="24" t="s">
        <v>5386</v>
      </c>
      <c r="D160" s="5" t="s">
        <v>5469</v>
      </c>
      <c r="E160" s="5" t="s">
        <v>5848</v>
      </c>
      <c r="F160" s="28"/>
    </row>
    <row r="161" spans="2:6" x14ac:dyDescent="0.25">
      <c r="B161" s="27" t="n">
        <v>5232.0</v>
      </c>
      <c r="C161" s="24" t="s">
        <v>5386</v>
      </c>
      <c r="D161" s="5" t="s">
        <v>5563</v>
      </c>
      <c r="E161" s="5" t="s">
        <v>5848</v>
      </c>
      <c r="F161" s="28"/>
    </row>
    <row r="162" spans="2:6" x14ac:dyDescent="0.25">
      <c r="B162" s="27" t="n">
        <v>5237.0</v>
      </c>
      <c r="C162" s="24" t="s">
        <v>5386</v>
      </c>
      <c r="D162" s="5" t="s">
        <v>5467</v>
      </c>
      <c r="E162" s="5" t="s">
        <v>5924</v>
      </c>
      <c r="F162" s="28"/>
    </row>
    <row r="163" spans="2:6" x14ac:dyDescent="0.25">
      <c r="B163" s="27" t="n">
        <v>5238.0</v>
      </c>
      <c r="C163" s="24" t="s">
        <v>5386</v>
      </c>
      <c r="D163" s="5" t="s">
        <v>5564</v>
      </c>
      <c r="E163" s="5" t="s">
        <v>5924</v>
      </c>
      <c r="F163" s="28"/>
    </row>
    <row r="164" spans="2:6" x14ac:dyDescent="0.25">
      <c r="B164" s="27" t="n">
        <v>5239.0</v>
      </c>
      <c r="C164" s="24" t="s">
        <v>5386</v>
      </c>
      <c r="D164" s="5" t="s">
        <v>5554</v>
      </c>
      <c r="E164" s="5" t="s">
        <v>5925</v>
      </c>
      <c r="F164" s="28"/>
    </row>
    <row r="165" spans="2:6" x14ac:dyDescent="0.25">
      <c r="B165" s="27" t="n">
        <v>5240.0</v>
      </c>
      <c r="C165" s="24" t="s">
        <v>5386</v>
      </c>
      <c r="D165" s="5" t="s">
        <v>5565</v>
      </c>
      <c r="E165" s="5" t="s">
        <v>5925</v>
      </c>
      <c r="F165" s="28"/>
    </row>
    <row r="166" spans="2:6" x14ac:dyDescent="0.25">
      <c r="B166" s="27" t="n">
        <v>5242.0</v>
      </c>
      <c r="C166" s="24" t="s">
        <v>5386</v>
      </c>
      <c r="D166" s="5" t="s">
        <v>5566</v>
      </c>
      <c r="E166" s="5" t="s">
        <v>5926</v>
      </c>
      <c r="F166" s="28"/>
    </row>
    <row r="167" spans="2:6" x14ac:dyDescent="0.25">
      <c r="B167" s="27" t="n">
        <v>5247.0</v>
      </c>
      <c r="C167" s="24" t="s">
        <v>5386</v>
      </c>
      <c r="D167" s="5" t="s">
        <v>5483</v>
      </c>
      <c r="E167" s="5" t="s">
        <v>5858</v>
      </c>
      <c r="F167" s="28"/>
    </row>
    <row r="168" spans="2:6" x14ac:dyDescent="0.25">
      <c r="B168" s="27" t="n">
        <v>5248.0</v>
      </c>
      <c r="C168" s="24" t="s">
        <v>5386</v>
      </c>
      <c r="D168" s="5" t="s">
        <v>5508</v>
      </c>
      <c r="E168" s="5" t="s">
        <v>5858</v>
      </c>
      <c r="F168" s="28"/>
    </row>
    <row r="169" spans="2:6" x14ac:dyDescent="0.25">
      <c r="B169" s="27" t="n">
        <v>5250.0</v>
      </c>
      <c r="C169" s="24" t="s">
        <v>5386</v>
      </c>
      <c r="D169" s="5" t="s">
        <v>5567</v>
      </c>
      <c r="E169" s="5" t="s">
        <v>5922</v>
      </c>
      <c r="F169" s="28"/>
    </row>
    <row r="170" spans="2:6" x14ac:dyDescent="0.25">
      <c r="B170" s="27" t="n">
        <v>5252.0</v>
      </c>
      <c r="C170" s="24" t="s">
        <v>5386</v>
      </c>
      <c r="D170" s="5" t="s">
        <v>5554</v>
      </c>
      <c r="E170" s="5" t="s">
        <v>5927</v>
      </c>
      <c r="F170" s="28"/>
    </row>
    <row r="171" spans="2:6" x14ac:dyDescent="0.25">
      <c r="B171" s="27" t="n">
        <v>5253.0</v>
      </c>
      <c r="C171" s="24" t="s">
        <v>5386</v>
      </c>
      <c r="D171" s="5" t="s">
        <v>5469</v>
      </c>
      <c r="E171" s="5" t="s">
        <v>5928</v>
      </c>
      <c r="F171" s="28"/>
    </row>
    <row r="172" spans="2:6" x14ac:dyDescent="0.25">
      <c r="B172" s="27" t="n">
        <v>5254.0</v>
      </c>
      <c r="C172" s="24" t="s">
        <v>5386</v>
      </c>
      <c r="D172" s="5" t="s">
        <v>5568</v>
      </c>
      <c r="E172" s="5" t="s">
        <v>5927</v>
      </c>
      <c r="F172" s="28"/>
    </row>
    <row r="173" spans="2:6" x14ac:dyDescent="0.25">
      <c r="B173" s="27" t="n">
        <v>5255.0</v>
      </c>
      <c r="C173" s="24" t="s">
        <v>5386</v>
      </c>
      <c r="D173" s="5" t="s">
        <v>5470</v>
      </c>
      <c r="E173" s="5" t="s">
        <v>5928</v>
      </c>
      <c r="F173" s="28"/>
    </row>
    <row r="174" spans="2:6" x14ac:dyDescent="0.25">
      <c r="B174" s="27" t="n">
        <v>5256.0</v>
      </c>
      <c r="C174" s="24" t="s">
        <v>5386</v>
      </c>
      <c r="D174" s="5" t="s">
        <v>5569</v>
      </c>
      <c r="E174" s="5" t="s">
        <v>5928</v>
      </c>
      <c r="F174" s="28"/>
    </row>
    <row r="175" spans="2:6" x14ac:dyDescent="0.25">
      <c r="B175" s="27" t="n">
        <v>5257.0</v>
      </c>
      <c r="C175" s="24" t="s">
        <v>5386</v>
      </c>
      <c r="D175" s="5" t="s">
        <v>5554</v>
      </c>
      <c r="E175" s="5" t="s">
        <v>5853</v>
      </c>
      <c r="F175" s="28"/>
    </row>
    <row r="176" spans="2:6" x14ac:dyDescent="0.25">
      <c r="B176" s="27" t="n">
        <v>5259.0</v>
      </c>
      <c r="C176" s="24" t="s">
        <v>5386</v>
      </c>
      <c r="D176" s="5" t="s">
        <v>5570</v>
      </c>
      <c r="E176" s="5" t="s">
        <v>5853</v>
      </c>
      <c r="F176" s="28"/>
    </row>
    <row r="177" spans="2:6" x14ac:dyDescent="0.25">
      <c r="B177" s="27" t="n">
        <v>5262.0</v>
      </c>
      <c r="C177" s="24" t="s">
        <v>5386</v>
      </c>
      <c r="D177" s="5" t="s">
        <v>5571</v>
      </c>
      <c r="E177" s="5" t="s">
        <v>5929</v>
      </c>
      <c r="F177" s="28"/>
    </row>
    <row r="178" spans="2:6" x14ac:dyDescent="0.25">
      <c r="B178" s="27" t="n">
        <v>5267.0</v>
      </c>
      <c r="C178" s="24" t="s">
        <v>5386</v>
      </c>
      <c r="D178" s="5" t="s">
        <v>5467</v>
      </c>
      <c r="E178" s="5" t="s">
        <v>5905</v>
      </c>
      <c r="F178" s="28"/>
    </row>
    <row r="179" spans="2:6" x14ac:dyDescent="0.25">
      <c r="B179" s="27" t="n">
        <v>5269.0</v>
      </c>
      <c r="C179" s="24" t="s">
        <v>5386</v>
      </c>
      <c r="D179" s="5" t="s">
        <v>5572</v>
      </c>
      <c r="E179" s="5" t="s">
        <v>5905</v>
      </c>
      <c r="F179" s="28"/>
    </row>
    <row r="180" spans="2:6" x14ac:dyDescent="0.25">
      <c r="B180" s="27" t="n">
        <v>5272.0</v>
      </c>
      <c r="C180" s="24" t="s">
        <v>5386</v>
      </c>
      <c r="D180" s="5" t="s">
        <v>5481</v>
      </c>
      <c r="E180" s="5" t="s">
        <v>5867</v>
      </c>
      <c r="F180" s="28"/>
    </row>
    <row r="181" spans="2:6" x14ac:dyDescent="0.25">
      <c r="B181" s="27" t="n">
        <v>5274.0</v>
      </c>
      <c r="C181" s="24" t="s">
        <v>5386</v>
      </c>
      <c r="D181" s="5" t="s">
        <v>5483</v>
      </c>
      <c r="E181" s="5" t="s">
        <v>5867</v>
      </c>
      <c r="F181" s="28"/>
    </row>
    <row r="182" spans="2:6" x14ac:dyDescent="0.25">
      <c r="B182" s="27" t="n">
        <v>5275.0</v>
      </c>
      <c r="C182" s="24" t="s">
        <v>5386</v>
      </c>
      <c r="D182" s="5" t="s">
        <v>5573</v>
      </c>
      <c r="E182" s="5" t="s">
        <v>5867</v>
      </c>
      <c r="F182" s="28"/>
    </row>
    <row r="183" spans="2:6" x14ac:dyDescent="0.25">
      <c r="B183" s="27" t="n">
        <v>5286.0</v>
      </c>
      <c r="C183" s="24" t="s">
        <v>5386</v>
      </c>
      <c r="D183" s="5" t="s">
        <v>5467</v>
      </c>
      <c r="E183" s="5" t="s">
        <v>5930</v>
      </c>
      <c r="F183" s="28"/>
    </row>
    <row r="184" spans="2:6" x14ac:dyDescent="0.25">
      <c r="B184" s="27" t="n">
        <v>5288.0</v>
      </c>
      <c r="C184" s="24" t="s">
        <v>5386</v>
      </c>
      <c r="D184" s="5" t="s">
        <v>5574</v>
      </c>
      <c r="E184" s="5" t="s">
        <v>5931</v>
      </c>
      <c r="F184" s="28"/>
    </row>
    <row r="185" spans="2:6" x14ac:dyDescent="0.25">
      <c r="B185" s="27" t="n">
        <v>5290.0</v>
      </c>
      <c r="C185" s="24" t="s">
        <v>5386</v>
      </c>
      <c r="D185" s="5" t="s">
        <v>5554</v>
      </c>
      <c r="E185" s="5" t="s">
        <v>5932</v>
      </c>
      <c r="F185" s="28"/>
    </row>
    <row r="186" spans="2:6" x14ac:dyDescent="0.25">
      <c r="B186" s="27" t="n">
        <v>5291.0</v>
      </c>
      <c r="C186" s="24" t="s">
        <v>5386</v>
      </c>
      <c r="D186" s="5" t="s">
        <v>5575</v>
      </c>
      <c r="E186" s="5" t="s">
        <v>5932</v>
      </c>
      <c r="F186" s="28"/>
    </row>
    <row r="187" spans="2:6" x14ac:dyDescent="0.25">
      <c r="B187" s="27" t="n">
        <v>5300.0</v>
      </c>
      <c r="C187" s="24" t="s">
        <v>5386</v>
      </c>
      <c r="D187" s="5" t="s">
        <v>5576</v>
      </c>
      <c r="E187" s="5" t="s">
        <v>5933</v>
      </c>
      <c r="F187" s="28"/>
    </row>
    <row r="188" spans="2:6" x14ac:dyDescent="0.25">
      <c r="B188" s="27" t="n">
        <v>5308.0</v>
      </c>
      <c r="C188" s="24" t="s">
        <v>5386</v>
      </c>
      <c r="D188" s="5" t="s">
        <v>5577</v>
      </c>
      <c r="E188" s="5" t="s">
        <v>5934</v>
      </c>
      <c r="F188" s="28"/>
    </row>
    <row r="189" spans="2:6" x14ac:dyDescent="0.25">
      <c r="B189" s="27" t="n">
        <v>5311.0</v>
      </c>
      <c r="C189" s="24" t="s">
        <v>5386</v>
      </c>
      <c r="D189" s="5" t="s">
        <v>5578</v>
      </c>
      <c r="E189" s="5" t="s">
        <v>5935</v>
      </c>
      <c r="F189" s="28"/>
    </row>
    <row r="190" spans="2:6" x14ac:dyDescent="0.25">
      <c r="B190" s="27" t="n">
        <v>5313.0</v>
      </c>
      <c r="C190" s="24" t="s">
        <v>5386</v>
      </c>
      <c r="D190" s="5" t="s">
        <v>5579</v>
      </c>
      <c r="E190" s="5" t="s">
        <v>5936</v>
      </c>
      <c r="F190" s="28"/>
    </row>
    <row r="191" spans="2:6" x14ac:dyDescent="0.25">
      <c r="B191" s="27" t="n">
        <v>5318.0</v>
      </c>
      <c r="C191" s="24" t="s">
        <v>5386</v>
      </c>
      <c r="D191" s="5" t="s">
        <v>5580</v>
      </c>
      <c r="E191" s="5" t="s">
        <v>5937</v>
      </c>
      <c r="F191" s="28"/>
    </row>
    <row r="192" spans="2:6" x14ac:dyDescent="0.25">
      <c r="B192" s="27" t="n">
        <v>5329.0</v>
      </c>
      <c r="C192" s="24" t="s">
        <v>5386</v>
      </c>
      <c r="D192" s="5" t="s">
        <v>5581</v>
      </c>
      <c r="E192" s="5" t="s">
        <v>5938</v>
      </c>
      <c r="F192" s="28"/>
    </row>
    <row r="193" spans="2:6" x14ac:dyDescent="0.25">
      <c r="B193" s="27" t="n">
        <v>5405.0</v>
      </c>
      <c r="C193" s="24" t="s">
        <v>5386</v>
      </c>
      <c r="D193" s="5" t="s">
        <v>5582</v>
      </c>
      <c r="E193" s="5" t="s">
        <v>5918</v>
      </c>
      <c r="F193" s="28"/>
    </row>
    <row r="194" spans="2:6" x14ac:dyDescent="0.25">
      <c r="B194" s="27" t="n">
        <v>5411.0</v>
      </c>
      <c r="C194" s="24" t="s">
        <v>5386</v>
      </c>
      <c r="D194" s="5" t="s">
        <v>5554</v>
      </c>
      <c r="E194" s="5" t="s">
        <v>5937</v>
      </c>
      <c r="F194" s="28"/>
    </row>
    <row r="195" spans="2:6" x14ac:dyDescent="0.25">
      <c r="B195" s="27" t="n">
        <v>5450.0</v>
      </c>
      <c r="C195" s="24" t="s">
        <v>5386</v>
      </c>
      <c r="D195" s="5" t="s">
        <v>5583</v>
      </c>
      <c r="E195" s="5" t="s">
        <v>5924</v>
      </c>
      <c r="F195" s="28"/>
    </row>
    <row r="196" spans="2:6" x14ac:dyDescent="0.25">
      <c r="B196" s="27" t="n">
        <v>5471.0</v>
      </c>
      <c r="C196" s="24" t="s">
        <v>5386</v>
      </c>
      <c r="D196" s="5" t="s">
        <v>5584</v>
      </c>
      <c r="E196" s="5" t="s">
        <v>5939</v>
      </c>
      <c r="F196" s="28"/>
    </row>
    <row r="197" spans="2:6" x14ac:dyDescent="0.25">
      <c r="B197" s="27" t="n">
        <v>5474.0</v>
      </c>
      <c r="C197" s="24" t="s">
        <v>5386</v>
      </c>
      <c r="D197" s="5" t="s">
        <v>5585</v>
      </c>
      <c r="E197" s="5" t="s">
        <v>5940</v>
      </c>
      <c r="F197" s="28"/>
    </row>
    <row r="198" spans="2:6" x14ac:dyDescent="0.25">
      <c r="B198" s="27" t="n">
        <v>5484.0</v>
      </c>
      <c r="C198" s="24" t="s">
        <v>5386</v>
      </c>
      <c r="D198" s="5" t="s">
        <v>5586</v>
      </c>
      <c r="E198" s="5" t="s">
        <v>5941</v>
      </c>
      <c r="F198" s="28"/>
    </row>
    <row r="199" spans="2:6" x14ac:dyDescent="0.25">
      <c r="B199" s="27" t="n">
        <v>5497.0</v>
      </c>
      <c r="C199" s="24" t="s">
        <v>5386</v>
      </c>
      <c r="D199" s="5" t="s">
        <v>5587</v>
      </c>
      <c r="E199" s="5" t="s">
        <v>5895</v>
      </c>
      <c r="F199" s="28"/>
    </row>
    <row r="200" spans="2:6" x14ac:dyDescent="0.25">
      <c r="B200" s="27" t="n">
        <v>5507.0</v>
      </c>
      <c r="C200" s="24" t="s">
        <v>5386</v>
      </c>
      <c r="D200" s="5" t="s">
        <v>5588</v>
      </c>
      <c r="E200" s="5" t="s">
        <v>5942</v>
      </c>
      <c r="F200" s="28"/>
    </row>
    <row r="201" spans="2:6" x14ac:dyDescent="0.25">
      <c r="B201" s="27" t="n">
        <v>5510.0</v>
      </c>
      <c r="C201" s="24" t="s">
        <v>5386</v>
      </c>
      <c r="D201" s="5" t="s">
        <v>5589</v>
      </c>
      <c r="E201" s="5" t="s">
        <v>5943</v>
      </c>
      <c r="F201" s="28"/>
    </row>
    <row r="202" spans="2:6" x14ac:dyDescent="0.25">
      <c r="B202" s="27" t="n">
        <v>5524.0</v>
      </c>
      <c r="C202" s="24" t="s">
        <v>5386</v>
      </c>
      <c r="D202" s="5" t="s">
        <v>5590</v>
      </c>
      <c r="E202" s="5" t="s">
        <v>5944</v>
      </c>
      <c r="F202" s="28"/>
    </row>
    <row r="203" spans="2:6" x14ac:dyDescent="0.25">
      <c r="B203" s="27" t="n">
        <v>5655.0</v>
      </c>
      <c r="C203" s="24" t="s">
        <v>5386</v>
      </c>
      <c r="D203" s="5" t="s">
        <v>5591</v>
      </c>
      <c r="E203" s="5" t="s">
        <v>5944</v>
      </c>
      <c r="F203" s="28"/>
    </row>
    <row r="204" spans="2:6" x14ac:dyDescent="0.25">
      <c r="B204" s="27" t="n">
        <v>5702.0</v>
      </c>
      <c r="C204" s="24" t="s">
        <v>5386</v>
      </c>
      <c r="D204" s="5" t="s">
        <v>5592</v>
      </c>
      <c r="E204" s="5" t="s">
        <v>5944</v>
      </c>
      <c r="F204" s="28"/>
    </row>
    <row r="205" spans="2:6" x14ac:dyDescent="0.25">
      <c r="B205" s="27" t="n">
        <v>5712.0</v>
      </c>
      <c r="C205" s="24" t="s">
        <v>5386</v>
      </c>
      <c r="D205" s="5" t="s">
        <v>5593</v>
      </c>
      <c r="E205" s="5" t="s">
        <v>5944</v>
      </c>
      <c r="F205" s="28"/>
    </row>
    <row r="206" spans="2:6" x14ac:dyDescent="0.25">
      <c r="B206" s="27" t="n">
        <v>5715.0</v>
      </c>
      <c r="C206" s="24" t="s">
        <v>5386</v>
      </c>
      <c r="D206" s="5" t="s">
        <v>5594</v>
      </c>
      <c r="E206" s="5" t="s">
        <v>5944</v>
      </c>
      <c r="F206" s="28"/>
    </row>
    <row r="207" spans="2:6" x14ac:dyDescent="0.25">
      <c r="B207" s="27" t="n">
        <v>6018.0</v>
      </c>
      <c r="C207" s="24" t="s">
        <v>5386</v>
      </c>
      <c r="D207" s="5" t="s">
        <v>5447</v>
      </c>
      <c r="E207" s="5" t="s">
        <v>5945</v>
      </c>
      <c r="F207" s="28"/>
    </row>
    <row r="208" spans="2:6" x14ac:dyDescent="0.25">
      <c r="B208" s="27" t="n">
        <v>6028.0</v>
      </c>
      <c r="C208" s="24" t="s">
        <v>5386</v>
      </c>
      <c r="D208" s="5" t="s">
        <v>5595</v>
      </c>
      <c r="E208" s="5" t="s">
        <v>5945</v>
      </c>
      <c r="F208" s="28"/>
    </row>
    <row r="209" spans="2:6" x14ac:dyDescent="0.25">
      <c r="B209" s="27" t="n">
        <v>6075.0</v>
      </c>
      <c r="C209" s="24" t="s">
        <v>5386</v>
      </c>
      <c r="D209" s="5" t="s">
        <v>5596</v>
      </c>
      <c r="E209" s="5" t="s">
        <v>5840</v>
      </c>
      <c r="F209" s="28"/>
    </row>
    <row r="210" spans="2:6" x14ac:dyDescent="0.25">
      <c r="B210" s="27" t="n">
        <v>6080.0</v>
      </c>
      <c r="C210" s="24" t="s">
        <v>5386</v>
      </c>
      <c r="D210" s="5" t="s">
        <v>5467</v>
      </c>
      <c r="E210" s="5" t="s">
        <v>5946</v>
      </c>
      <c r="F210" s="28"/>
    </row>
    <row r="211" spans="2:6" x14ac:dyDescent="0.25">
      <c r="B211" s="27" t="n">
        <v>6081.0</v>
      </c>
      <c r="C211" s="24" t="s">
        <v>5386</v>
      </c>
      <c r="D211" s="5" t="s">
        <v>5597</v>
      </c>
      <c r="E211" s="5" t="s">
        <v>5946</v>
      </c>
      <c r="F211" s="28"/>
    </row>
    <row r="212" spans="2:6" x14ac:dyDescent="0.25">
      <c r="B212" s="27" t="n">
        <v>6083.0</v>
      </c>
      <c r="C212" s="24" t="s">
        <v>5386</v>
      </c>
      <c r="D212" s="5" t="s">
        <v>5467</v>
      </c>
      <c r="E212" s="5" t="s">
        <v>5947</v>
      </c>
      <c r="F212" s="28"/>
    </row>
    <row r="213" spans="2:6" x14ac:dyDescent="0.25">
      <c r="B213" s="27" t="n">
        <v>6084.0</v>
      </c>
      <c r="C213" s="24" t="s">
        <v>5386</v>
      </c>
      <c r="D213" s="5" t="s">
        <v>5598</v>
      </c>
      <c r="E213" s="5" t="s">
        <v>5947</v>
      </c>
      <c r="F213" s="28"/>
    </row>
    <row r="214" spans="2:6" x14ac:dyDescent="0.25">
      <c r="B214" s="27" t="n">
        <v>6087.0</v>
      </c>
      <c r="C214" s="24" t="s">
        <v>5386</v>
      </c>
      <c r="D214" s="5" t="s">
        <v>5599</v>
      </c>
      <c r="E214" s="5" t="s">
        <v>5839</v>
      </c>
      <c r="F214" s="28"/>
    </row>
    <row r="215" spans="2:6" x14ac:dyDescent="0.25">
      <c r="B215" s="27" t="n">
        <v>6095.0</v>
      </c>
      <c r="C215" s="24" t="s">
        <v>5386</v>
      </c>
      <c r="D215" s="5" t="s">
        <v>5481</v>
      </c>
      <c r="E215" s="5" t="s">
        <v>5874</v>
      </c>
      <c r="F215" s="28"/>
    </row>
    <row r="216" spans="2:6" x14ac:dyDescent="0.25">
      <c r="B216" s="27" t="n">
        <v>6098.0</v>
      </c>
      <c r="C216" s="24" t="s">
        <v>5386</v>
      </c>
      <c r="D216" s="5" t="s">
        <v>5600</v>
      </c>
      <c r="E216" s="5" t="s">
        <v>5906</v>
      </c>
      <c r="F216" s="28"/>
    </row>
    <row r="217" spans="2:6" x14ac:dyDescent="0.25">
      <c r="B217" s="27" t="n">
        <v>6101.0</v>
      </c>
      <c r="C217" s="24" t="s">
        <v>5386</v>
      </c>
      <c r="D217" s="5" t="s">
        <v>5467</v>
      </c>
      <c r="E217" s="5" t="s">
        <v>5948</v>
      </c>
      <c r="F217" s="28"/>
    </row>
    <row r="218" spans="2:6" x14ac:dyDescent="0.25">
      <c r="B218" s="27" t="n">
        <v>6102.0</v>
      </c>
      <c r="C218" s="24" t="s">
        <v>5386</v>
      </c>
      <c r="D218" s="5" t="s">
        <v>5601</v>
      </c>
      <c r="E218" s="5" t="s">
        <v>5948</v>
      </c>
      <c r="F218" s="28"/>
    </row>
    <row r="219" spans="2:6" x14ac:dyDescent="0.25">
      <c r="B219" s="27" t="n">
        <v>6104.0</v>
      </c>
      <c r="C219" s="24" t="s">
        <v>5386</v>
      </c>
      <c r="D219" s="5" t="s">
        <v>5481</v>
      </c>
      <c r="E219" s="5" t="s">
        <v>5858</v>
      </c>
      <c r="F219" s="28"/>
    </row>
    <row r="220" spans="2:6" x14ac:dyDescent="0.25">
      <c r="B220" s="27" t="n">
        <v>6106.0</v>
      </c>
      <c r="C220" s="24" t="s">
        <v>5386</v>
      </c>
      <c r="D220" s="5" t="s">
        <v>5602</v>
      </c>
      <c r="E220" s="5" t="s">
        <v>5858</v>
      </c>
      <c r="F220" s="28"/>
    </row>
    <row r="221" spans="2:6" x14ac:dyDescent="0.25">
      <c r="B221" s="27" t="n">
        <v>6115.0</v>
      </c>
      <c r="C221" s="24" t="s">
        <v>5386</v>
      </c>
      <c r="D221" s="5" t="s">
        <v>5603</v>
      </c>
      <c r="E221" s="5" t="s">
        <v>5838</v>
      </c>
      <c r="F221" s="28"/>
    </row>
    <row r="222" spans="2:6" x14ac:dyDescent="0.25">
      <c r="B222" s="27" t="n">
        <v>6117.0</v>
      </c>
      <c r="C222" s="24" t="s">
        <v>5386</v>
      </c>
      <c r="D222" s="5" t="s">
        <v>5604</v>
      </c>
      <c r="E222" s="5" t="s">
        <v>5908</v>
      </c>
      <c r="F222" s="28"/>
    </row>
    <row r="223" spans="2:6" x14ac:dyDescent="0.25">
      <c r="B223" s="27" t="n">
        <v>6123.0</v>
      </c>
      <c r="C223" s="24" t="s">
        <v>5386</v>
      </c>
      <c r="D223" s="5" t="s">
        <v>5605</v>
      </c>
      <c r="E223" s="5" t="s">
        <v>5838</v>
      </c>
      <c r="F223" s="28"/>
    </row>
    <row r="224" spans="2:6" x14ac:dyDescent="0.25">
      <c r="B224" s="27" t="n">
        <v>6192.0</v>
      </c>
      <c r="C224" s="24" t="s">
        <v>5386</v>
      </c>
      <c r="D224" s="5" t="s">
        <v>5606</v>
      </c>
      <c r="E224" s="5" t="s">
        <v>5944</v>
      </c>
      <c r="F224" s="28"/>
    </row>
    <row r="225" spans="2:6" x14ac:dyDescent="0.25">
      <c r="B225" s="27" t="n">
        <v>6205.0</v>
      </c>
      <c r="C225" s="24" t="s">
        <v>5386</v>
      </c>
      <c r="D225" s="5" t="s">
        <v>5607</v>
      </c>
      <c r="E225" s="5" t="s">
        <v>5949</v>
      </c>
      <c r="F225" s="28"/>
    </row>
    <row r="226" spans="2:6" x14ac:dyDescent="0.25">
      <c r="B226" s="27" t="n">
        <v>6305.0</v>
      </c>
      <c r="C226" s="24" t="s">
        <v>5386</v>
      </c>
      <c r="D226" s="5" t="s">
        <v>5483</v>
      </c>
      <c r="E226" s="5" t="s">
        <v>5892</v>
      </c>
      <c r="F226" s="28"/>
    </row>
    <row r="227" spans="2:6" x14ac:dyDescent="0.25">
      <c r="B227" s="27" t="n">
        <v>6321.0</v>
      </c>
      <c r="C227" s="24" t="s">
        <v>5386</v>
      </c>
      <c r="D227" s="5" t="s">
        <v>5481</v>
      </c>
      <c r="E227" s="5" t="s">
        <v>5950</v>
      </c>
      <c r="F227" s="28"/>
    </row>
    <row r="228" spans="2:6" x14ac:dyDescent="0.25">
      <c r="B228" s="27" t="n">
        <v>6323.0</v>
      </c>
      <c r="C228" s="24" t="s">
        <v>5386</v>
      </c>
      <c r="D228" s="5" t="s">
        <v>5508</v>
      </c>
      <c r="E228" s="5" t="s">
        <v>5950</v>
      </c>
      <c r="F228" s="28"/>
    </row>
    <row r="229" spans="2:6" x14ac:dyDescent="0.25">
      <c r="B229" s="27" t="n">
        <v>6324.0</v>
      </c>
      <c r="C229" s="24" t="s">
        <v>5386</v>
      </c>
      <c r="D229" s="5" t="s">
        <v>5608</v>
      </c>
      <c r="E229" s="5" t="s">
        <v>5951</v>
      </c>
      <c r="F229" s="28"/>
    </row>
    <row r="230" spans="2:6" x14ac:dyDescent="0.25">
      <c r="B230" s="27" t="n">
        <v>6326.0</v>
      </c>
      <c r="C230" s="24" t="s">
        <v>5386</v>
      </c>
      <c r="D230" s="5" t="s">
        <v>5609</v>
      </c>
      <c r="E230" s="5" t="s">
        <v>5952</v>
      </c>
      <c r="F230" s="28"/>
    </row>
    <row r="231" spans="2:6" x14ac:dyDescent="0.25">
      <c r="B231" s="27" t="n">
        <v>6327.0</v>
      </c>
      <c r="C231" s="24" t="s">
        <v>5386</v>
      </c>
      <c r="D231" s="5" t="s">
        <v>5610</v>
      </c>
      <c r="E231" s="5" t="s">
        <v>5953</v>
      </c>
      <c r="F231" s="28"/>
    </row>
    <row r="232" spans="2:6" x14ac:dyDescent="0.25">
      <c r="B232" s="27" t="n">
        <v>6350.0</v>
      </c>
      <c r="C232" s="24" t="s">
        <v>5386</v>
      </c>
      <c r="D232" s="5" t="s">
        <v>5611</v>
      </c>
      <c r="E232" s="5" t="s">
        <v>5954</v>
      </c>
      <c r="F232" s="28"/>
    </row>
    <row r="233" spans="2:6" x14ac:dyDescent="0.25">
      <c r="B233" s="27" t="n">
        <v>6352.0</v>
      </c>
      <c r="C233" s="24" t="s">
        <v>5386</v>
      </c>
      <c r="D233" s="5" t="s">
        <v>5612</v>
      </c>
      <c r="E233" s="5" t="s">
        <v>5955</v>
      </c>
      <c r="F233" s="28"/>
    </row>
    <row r="234" spans="2:6" x14ac:dyDescent="0.25">
      <c r="B234" s="27" t="n">
        <v>6354.0</v>
      </c>
      <c r="C234" s="24" t="s">
        <v>5386</v>
      </c>
      <c r="D234" s="5" t="s">
        <v>5613</v>
      </c>
      <c r="E234" s="5" t="s">
        <v>5845</v>
      </c>
      <c r="F234" s="28"/>
    </row>
    <row r="235" spans="2:6" x14ac:dyDescent="0.25">
      <c r="B235" s="27" t="n">
        <v>6355.0</v>
      </c>
      <c r="C235" s="24" t="s">
        <v>5386</v>
      </c>
      <c r="D235" s="5" t="s">
        <v>5614</v>
      </c>
      <c r="E235" s="5" t="s">
        <v>5956</v>
      </c>
      <c r="F235" s="28"/>
    </row>
    <row r="236" spans="2:6" x14ac:dyDescent="0.25">
      <c r="B236" s="27" t="n">
        <v>6395.0</v>
      </c>
      <c r="C236" s="24" t="s">
        <v>5386</v>
      </c>
      <c r="D236" s="5" t="s">
        <v>5615</v>
      </c>
      <c r="E236" s="5" t="s">
        <v>5957</v>
      </c>
      <c r="F236" s="28"/>
    </row>
    <row r="237" spans="2:6" x14ac:dyDescent="0.25">
      <c r="B237" s="27" t="n">
        <v>6420.0</v>
      </c>
      <c r="C237" s="24" t="s">
        <v>5386</v>
      </c>
      <c r="D237" s="5" t="s">
        <v>5616</v>
      </c>
      <c r="E237" s="5" t="s">
        <v>5950</v>
      </c>
      <c r="F237" s="28"/>
    </row>
    <row r="238" spans="2:6" x14ac:dyDescent="0.25">
      <c r="B238" s="27" t="n">
        <v>6433.0</v>
      </c>
      <c r="C238" s="24" t="s">
        <v>5386</v>
      </c>
      <c r="D238" s="5" t="s">
        <v>5617</v>
      </c>
      <c r="E238" s="5" t="s">
        <v>5916</v>
      </c>
      <c r="F238" s="28"/>
    </row>
    <row r="239" spans="2:6" x14ac:dyDescent="0.25">
      <c r="B239" s="27" t="n">
        <v>6445.0</v>
      </c>
      <c r="C239" s="24" t="s">
        <v>5386</v>
      </c>
      <c r="D239" s="5" t="s">
        <v>5547</v>
      </c>
      <c r="E239" s="5" t="s">
        <v>5958</v>
      </c>
      <c r="F239" s="28"/>
    </row>
    <row r="240" spans="2:6" x14ac:dyDescent="0.25">
      <c r="B240" s="27" t="n">
        <v>6447.0</v>
      </c>
      <c r="C240" s="24" t="s">
        <v>5386</v>
      </c>
      <c r="D240" s="5" t="s">
        <v>5618</v>
      </c>
      <c r="E240" s="5" t="s">
        <v>5892</v>
      </c>
      <c r="F240" s="28"/>
    </row>
    <row r="241" spans="2:6" x14ac:dyDescent="0.25">
      <c r="B241" s="27" t="n">
        <v>6450.0</v>
      </c>
      <c r="C241" s="24" t="s">
        <v>5386</v>
      </c>
      <c r="D241" s="5" t="s">
        <v>5619</v>
      </c>
      <c r="E241" s="5" t="s">
        <v>5959</v>
      </c>
      <c r="F241" s="28"/>
    </row>
    <row r="242" spans="2:6" x14ac:dyDescent="0.25">
      <c r="B242" s="27" t="n">
        <v>6451.0</v>
      </c>
      <c r="C242" s="24" t="s">
        <v>5386</v>
      </c>
      <c r="D242" s="5" t="s">
        <v>5620</v>
      </c>
      <c r="E242" s="5" t="s">
        <v>5891</v>
      </c>
      <c r="F242" s="28"/>
    </row>
    <row r="243" spans="2:6" x14ac:dyDescent="0.25">
      <c r="B243" s="27" t="n">
        <v>6453.0</v>
      </c>
      <c r="C243" s="24" t="s">
        <v>5386</v>
      </c>
      <c r="D243" s="5" t="s">
        <v>5621</v>
      </c>
      <c r="E243" s="5" t="s">
        <v>5960</v>
      </c>
      <c r="F243" s="28"/>
    </row>
    <row r="244" spans="2:6" x14ac:dyDescent="0.25">
      <c r="B244" s="27" t="n">
        <v>6461.0</v>
      </c>
      <c r="C244" s="24" t="s">
        <v>5386</v>
      </c>
      <c r="D244" s="5" t="s">
        <v>5622</v>
      </c>
      <c r="E244" s="5" t="s">
        <v>5961</v>
      </c>
      <c r="F244" s="28"/>
    </row>
    <row r="245" spans="2:6" x14ac:dyDescent="0.25">
      <c r="B245" s="27" t="n">
        <v>6462.0</v>
      </c>
      <c r="C245" s="24" t="s">
        <v>5386</v>
      </c>
      <c r="D245" s="5" t="s">
        <v>5623</v>
      </c>
      <c r="E245" s="5" t="s">
        <v>5870</v>
      </c>
      <c r="F245" s="28"/>
    </row>
    <row r="246" spans="2:6" x14ac:dyDescent="0.25">
      <c r="B246" s="27" t="n">
        <v>6463.0</v>
      </c>
      <c r="C246" s="24" t="s">
        <v>5386</v>
      </c>
      <c r="D246" s="5" t="s">
        <v>5624</v>
      </c>
      <c r="E246" s="5" t="s">
        <v>5962</v>
      </c>
      <c r="F246" s="28"/>
    </row>
    <row r="247" spans="2:6" x14ac:dyDescent="0.25">
      <c r="B247" s="27" t="n">
        <v>6482.0</v>
      </c>
      <c r="C247" s="24" t="s">
        <v>5386</v>
      </c>
      <c r="D247" s="5" t="s">
        <v>5625</v>
      </c>
      <c r="E247" s="5" t="s">
        <v>5950</v>
      </c>
      <c r="F247" s="28"/>
    </row>
    <row r="248" spans="2:6" x14ac:dyDescent="0.25">
      <c r="B248" s="27" t="n">
        <v>6483.0</v>
      </c>
      <c r="C248" s="24" t="s">
        <v>5386</v>
      </c>
      <c r="D248" s="5" t="s">
        <v>5467</v>
      </c>
      <c r="E248" s="5" t="s">
        <v>5926</v>
      </c>
      <c r="F248" s="28"/>
    </row>
    <row r="249" spans="2:6" x14ac:dyDescent="0.25">
      <c r="B249" s="27" t="n">
        <v>6486.0</v>
      </c>
      <c r="C249" s="24" t="s">
        <v>5386</v>
      </c>
      <c r="D249" s="5" t="s">
        <v>5481</v>
      </c>
      <c r="E249" s="5" t="s">
        <v>5912</v>
      </c>
      <c r="F249" s="28"/>
    </row>
    <row r="250" spans="2:6" x14ac:dyDescent="0.25">
      <c r="B250" s="27" t="n">
        <v>6487.0</v>
      </c>
      <c r="C250" s="24" t="s">
        <v>5386</v>
      </c>
      <c r="D250" s="5" t="s">
        <v>5483</v>
      </c>
      <c r="E250" s="5" t="s">
        <v>5912</v>
      </c>
      <c r="F250" s="28"/>
    </row>
    <row r="251" spans="2:6" x14ac:dyDescent="0.25">
      <c r="B251" s="27" t="n">
        <v>6488.0</v>
      </c>
      <c r="C251" s="24" t="s">
        <v>5386</v>
      </c>
      <c r="D251" s="5" t="s">
        <v>5508</v>
      </c>
      <c r="E251" s="5" t="s">
        <v>5912</v>
      </c>
      <c r="F251" s="28"/>
    </row>
    <row r="252" spans="2:6" x14ac:dyDescent="0.25">
      <c r="B252" s="27" t="n">
        <v>6489.0</v>
      </c>
      <c r="C252" s="24" t="s">
        <v>5386</v>
      </c>
      <c r="D252" s="5" t="s">
        <v>5626</v>
      </c>
      <c r="E252" s="5" t="s">
        <v>5912</v>
      </c>
      <c r="F252" s="28"/>
    </row>
    <row r="253" spans="2:6" x14ac:dyDescent="0.25">
      <c r="B253" s="27" t="n">
        <v>6510.0</v>
      </c>
      <c r="C253" s="24" t="s">
        <v>5386</v>
      </c>
      <c r="D253" s="5" t="s">
        <v>5627</v>
      </c>
      <c r="E253" s="5" t="s">
        <v>5963</v>
      </c>
      <c r="F253" s="28"/>
    </row>
    <row r="254" spans="2:6" x14ac:dyDescent="0.25">
      <c r="B254" s="27" t="n">
        <v>6512.0</v>
      </c>
      <c r="C254" s="24" t="s">
        <v>5386</v>
      </c>
      <c r="D254" s="5" t="s">
        <v>5628</v>
      </c>
      <c r="E254" s="5" t="s">
        <v>5850</v>
      </c>
      <c r="F254" s="28"/>
    </row>
    <row r="255" spans="2:6" x14ac:dyDescent="0.25">
      <c r="B255" s="27" t="n">
        <v>6513.0</v>
      </c>
      <c r="C255" s="24" t="s">
        <v>5386</v>
      </c>
      <c r="D255" s="5" t="s">
        <v>5629</v>
      </c>
      <c r="E255" s="5" t="s">
        <v>5945</v>
      </c>
      <c r="F255" s="28"/>
    </row>
    <row r="256" spans="2:6" x14ac:dyDescent="0.25">
      <c r="B256" s="27" t="n">
        <v>6516.0</v>
      </c>
      <c r="C256" s="24" t="s">
        <v>5386</v>
      </c>
      <c r="D256" s="5" t="s">
        <v>5630</v>
      </c>
      <c r="E256" s="5" t="s">
        <v>5964</v>
      </c>
      <c r="F256" s="28"/>
    </row>
    <row r="257" spans="2:6" x14ac:dyDescent="0.25">
      <c r="B257" s="27" t="n">
        <v>6518.0</v>
      </c>
      <c r="C257" s="24" t="s">
        <v>5386</v>
      </c>
      <c r="D257" s="5" t="s">
        <v>5631</v>
      </c>
      <c r="E257" s="5" t="s">
        <v>5965</v>
      </c>
      <c r="F257" s="28"/>
    </row>
    <row r="258" spans="2:6" x14ac:dyDescent="0.25">
      <c r="B258" s="27" t="n">
        <v>6519.0</v>
      </c>
      <c r="C258" s="24" t="s">
        <v>5386</v>
      </c>
      <c r="D258" s="5" t="s">
        <v>5632</v>
      </c>
      <c r="E258" s="5" t="s">
        <v>5845</v>
      </c>
      <c r="F258" s="28"/>
    </row>
    <row r="259" spans="2:6" x14ac:dyDescent="0.25">
      <c r="B259" s="27" t="n">
        <v>6520.0</v>
      </c>
      <c r="C259" s="24" t="s">
        <v>5386</v>
      </c>
      <c r="D259" s="5" t="s">
        <v>5633</v>
      </c>
      <c r="E259" s="5" t="s">
        <v>5966</v>
      </c>
      <c r="F259" s="28"/>
    </row>
    <row r="260" spans="2:6" x14ac:dyDescent="0.25">
      <c r="B260" s="27" t="n">
        <v>6521.0</v>
      </c>
      <c r="C260" s="24" t="s">
        <v>5386</v>
      </c>
      <c r="D260" s="5" t="s">
        <v>5634</v>
      </c>
      <c r="E260" s="5" t="s">
        <v>5846</v>
      </c>
      <c r="F260" s="28"/>
    </row>
    <row r="261" spans="2:6" x14ac:dyDescent="0.25">
      <c r="B261" s="27" t="n">
        <v>6522.0</v>
      </c>
      <c r="C261" s="24" t="s">
        <v>5386</v>
      </c>
      <c r="D261" s="5" t="s">
        <v>5635</v>
      </c>
      <c r="E261" s="5" t="s">
        <v>5967</v>
      </c>
      <c r="F261" s="28"/>
    </row>
    <row r="262" spans="2:6" x14ac:dyDescent="0.25">
      <c r="B262" s="27" t="n">
        <v>6523.0</v>
      </c>
      <c r="C262" s="24" t="s">
        <v>5386</v>
      </c>
      <c r="D262" s="5" t="s">
        <v>5636</v>
      </c>
      <c r="E262" s="5" t="s">
        <v>5968</v>
      </c>
      <c r="F262" s="28"/>
    </row>
    <row r="263" spans="2:6" x14ac:dyDescent="0.25">
      <c r="B263" s="27" t="n">
        <v>6525.0</v>
      </c>
      <c r="C263" s="24" t="s">
        <v>5386</v>
      </c>
      <c r="D263" s="5" t="s">
        <v>5637</v>
      </c>
      <c r="E263" s="5" t="s">
        <v>5969</v>
      </c>
      <c r="F263" s="28"/>
    </row>
    <row r="264" spans="2:6" x14ac:dyDescent="0.25">
      <c r="B264" s="27" t="n">
        <v>6526.0</v>
      </c>
      <c r="C264" s="24" t="s">
        <v>5386</v>
      </c>
      <c r="D264" s="5" t="s">
        <v>5638</v>
      </c>
      <c r="E264" s="5" t="s">
        <v>5913</v>
      </c>
      <c r="F264" s="28"/>
    </row>
    <row r="265" spans="2:6" x14ac:dyDescent="0.25">
      <c r="B265" s="27" t="n">
        <v>6529.0</v>
      </c>
      <c r="C265" s="24" t="s">
        <v>5386</v>
      </c>
      <c r="D265" s="5" t="s">
        <v>5639</v>
      </c>
      <c r="E265" s="5" t="s">
        <v>5946</v>
      </c>
      <c r="F265" s="28"/>
    </row>
    <row r="266" spans="2:6" x14ac:dyDescent="0.25">
      <c r="B266" s="27" t="n">
        <v>6530.0</v>
      </c>
      <c r="C266" s="24" t="s">
        <v>5386</v>
      </c>
      <c r="D266" s="5" t="s">
        <v>5640</v>
      </c>
      <c r="E266" s="5" t="s">
        <v>5843</v>
      </c>
      <c r="F266" s="28"/>
    </row>
    <row r="267" spans="2:6" x14ac:dyDescent="0.25">
      <c r="B267" s="27" t="n">
        <v>6532.0</v>
      </c>
      <c r="C267" s="24" t="s">
        <v>5386</v>
      </c>
      <c r="D267" s="5" t="s">
        <v>5641</v>
      </c>
      <c r="E267" s="5" t="s">
        <v>5970</v>
      </c>
      <c r="F267" s="28"/>
    </row>
    <row r="268" spans="2:6" x14ac:dyDescent="0.25">
      <c r="B268" s="27" t="n">
        <v>7832.0</v>
      </c>
      <c r="C268" s="24" t="s">
        <v>5386</v>
      </c>
      <c r="D268" s="5" t="s">
        <v>5642</v>
      </c>
      <c r="E268" s="5" t="s">
        <v>5838</v>
      </c>
      <c r="F268" s="28"/>
    </row>
    <row r="269" spans="2:6" x14ac:dyDescent="0.25">
      <c r="B269" s="27" t="n">
        <v>7833.0</v>
      </c>
      <c r="C269" s="24" t="s">
        <v>5386</v>
      </c>
      <c r="D269" s="5" t="s">
        <v>5643</v>
      </c>
      <c r="E269" s="5" t="s">
        <v>5838</v>
      </c>
      <c r="F269" s="28"/>
    </row>
    <row r="270" spans="2:6" x14ac:dyDescent="0.25">
      <c r="B270" s="27" t="n">
        <v>7835.0</v>
      </c>
      <c r="C270" s="24" t="s">
        <v>5386</v>
      </c>
      <c r="D270" s="5" t="s">
        <v>5644</v>
      </c>
      <c r="E270" s="5" t="s">
        <v>5838</v>
      </c>
      <c r="F270" s="28"/>
    </row>
    <row r="271" spans="2:6" x14ac:dyDescent="0.25">
      <c r="B271" s="27" t="n">
        <v>7836.0</v>
      </c>
      <c r="C271" s="24" t="s">
        <v>5386</v>
      </c>
      <c r="D271" s="5" t="s">
        <v>5645</v>
      </c>
      <c r="E271" s="5" t="s">
        <v>5838</v>
      </c>
      <c r="F271" s="28"/>
    </row>
    <row r="272" spans="2:6" x14ac:dyDescent="0.25">
      <c r="B272" s="27" t="n">
        <v>7839.0</v>
      </c>
      <c r="C272" s="24" t="s">
        <v>5386</v>
      </c>
      <c r="D272" s="5" t="s">
        <v>5646</v>
      </c>
      <c r="E272" s="5" t="s">
        <v>5838</v>
      </c>
      <c r="F272" s="28"/>
    </row>
    <row r="273" spans="2:6" x14ac:dyDescent="0.25">
      <c r="B273" s="27" t="n">
        <v>7841.0</v>
      </c>
      <c r="C273" s="24" t="s">
        <v>5386</v>
      </c>
      <c r="D273" s="5" t="s">
        <v>5647</v>
      </c>
      <c r="E273" s="5" t="s">
        <v>5838</v>
      </c>
      <c r="F273" s="28"/>
    </row>
    <row r="274" spans="2:6" x14ac:dyDescent="0.25">
      <c r="B274" s="27" t="n">
        <v>7849.0</v>
      </c>
      <c r="C274" s="24" t="s">
        <v>5386</v>
      </c>
      <c r="D274" s="5" t="s">
        <v>5648</v>
      </c>
      <c r="E274" s="5" t="s">
        <v>5838</v>
      </c>
      <c r="F274" s="28"/>
    </row>
    <row r="275" spans="2:6" x14ac:dyDescent="0.25">
      <c r="B275" s="27" t="n">
        <v>7851.0</v>
      </c>
      <c r="C275" s="24" t="s">
        <v>5386</v>
      </c>
      <c r="D275" s="5" t="s">
        <v>5649</v>
      </c>
      <c r="E275" s="5" t="s">
        <v>5838</v>
      </c>
      <c r="F275" s="28"/>
    </row>
    <row r="276" spans="2:6" x14ac:dyDescent="0.25">
      <c r="B276" s="27" t="n">
        <v>7853.0</v>
      </c>
      <c r="C276" s="24" t="s">
        <v>5386</v>
      </c>
      <c r="D276" s="5" t="s">
        <v>5650</v>
      </c>
      <c r="E276" s="5" t="s">
        <v>5838</v>
      </c>
      <c r="F276" s="28"/>
    </row>
    <row r="277" spans="2:6" x14ac:dyDescent="0.25">
      <c r="B277" s="27" t="n">
        <v>7855.0</v>
      </c>
      <c r="C277" s="24" t="s">
        <v>5386</v>
      </c>
      <c r="D277" s="5" t="s">
        <v>5651</v>
      </c>
      <c r="E277" s="5" t="s">
        <v>5838</v>
      </c>
      <c r="F277" s="28"/>
    </row>
    <row r="278" spans="2:6" x14ac:dyDescent="0.25">
      <c r="B278" s="27" t="n">
        <v>7858.0</v>
      </c>
      <c r="C278" s="24" t="s">
        <v>5386</v>
      </c>
      <c r="D278" s="5" t="s">
        <v>5652</v>
      </c>
      <c r="E278" s="5" t="s">
        <v>5838</v>
      </c>
      <c r="F278" s="28"/>
    </row>
    <row r="279" spans="2:6" x14ac:dyDescent="0.25">
      <c r="B279" s="27" t="n">
        <v>7862.0</v>
      </c>
      <c r="C279" s="24" t="s">
        <v>5386</v>
      </c>
      <c r="D279" s="5" t="s">
        <v>5653</v>
      </c>
      <c r="E279" s="5" t="s">
        <v>5838</v>
      </c>
      <c r="F279" s="28"/>
    </row>
    <row r="280" spans="2:6" x14ac:dyDescent="0.25">
      <c r="B280" s="27" t="n">
        <v>7865.0</v>
      </c>
      <c r="C280" s="24" t="s">
        <v>5386</v>
      </c>
      <c r="D280" s="5" t="s">
        <v>5654</v>
      </c>
      <c r="E280" s="5" t="s">
        <v>5838</v>
      </c>
      <c r="F280" s="28"/>
    </row>
    <row r="281" spans="2:6" x14ac:dyDescent="0.25">
      <c r="B281" s="27" t="n">
        <v>7919.0</v>
      </c>
      <c r="C281" s="24" t="s">
        <v>5386</v>
      </c>
      <c r="D281" s="5" t="s">
        <v>5655</v>
      </c>
      <c r="E281" s="5" t="s">
        <v>5838</v>
      </c>
      <c r="F281" s="28"/>
    </row>
    <row r="282" spans="2:6" x14ac:dyDescent="0.25">
      <c r="B282" s="27" t="n">
        <v>7922.0</v>
      </c>
      <c r="C282" s="24" t="s">
        <v>5386</v>
      </c>
      <c r="D282" s="5" t="s">
        <v>5656</v>
      </c>
      <c r="E282" s="5" t="s">
        <v>5838</v>
      </c>
      <c r="F282" s="28"/>
    </row>
    <row r="283" spans="2:6" x14ac:dyDescent="0.25">
      <c r="B283" s="27" t="n">
        <v>8225.0</v>
      </c>
      <c r="C283" s="24" t="s">
        <v>5386</v>
      </c>
      <c r="D283" s="5" t="s">
        <v>5657</v>
      </c>
      <c r="E283" s="5" t="s">
        <v>5838</v>
      </c>
      <c r="F283" s="28"/>
    </row>
    <row r="284" spans="2:6" x14ac:dyDescent="0.25">
      <c r="B284" s="27" t="n">
        <v>8226.0</v>
      </c>
      <c r="C284" s="24" t="s">
        <v>5386</v>
      </c>
      <c r="D284" s="5" t="s">
        <v>5658</v>
      </c>
      <c r="E284" s="5" t="s">
        <v>5838</v>
      </c>
      <c r="F284" s="28"/>
    </row>
    <row r="285" spans="2:6" x14ac:dyDescent="0.25">
      <c r="B285" s="27" t="n">
        <v>8227.0</v>
      </c>
      <c r="C285" s="24" t="s">
        <v>5386</v>
      </c>
      <c r="D285" s="5" t="s">
        <v>5659</v>
      </c>
      <c r="E285" s="5" t="s">
        <v>5838</v>
      </c>
      <c r="F285" s="28"/>
    </row>
    <row r="286" spans="2:6" x14ac:dyDescent="0.25">
      <c r="B286" s="27" t="n">
        <v>8228.0</v>
      </c>
      <c r="C286" s="24" t="s">
        <v>5386</v>
      </c>
      <c r="D286" s="5" t="s">
        <v>5660</v>
      </c>
      <c r="E286" s="5" t="s">
        <v>5838</v>
      </c>
      <c r="F286" s="28"/>
    </row>
    <row r="287" spans="2:6" x14ac:dyDescent="0.25">
      <c r="B287" s="27" t="n">
        <v>8297.0</v>
      </c>
      <c r="C287" s="24" t="s">
        <v>5386</v>
      </c>
      <c r="D287" s="5" t="s">
        <v>5661</v>
      </c>
      <c r="E287" s="5" t="s">
        <v>5838</v>
      </c>
      <c r="F287" s="28"/>
    </row>
    <row r="288" spans="2:6" x14ac:dyDescent="0.25">
      <c r="B288" s="27" t="n">
        <v>8302.0</v>
      </c>
      <c r="C288" s="24" t="s">
        <v>5386</v>
      </c>
      <c r="D288" s="5" t="s">
        <v>5662</v>
      </c>
      <c r="E288" s="5" t="s">
        <v>5838</v>
      </c>
      <c r="F288" s="28"/>
    </row>
    <row r="289" spans="2:6" x14ac:dyDescent="0.25">
      <c r="B289" s="27" t="n">
        <v>8306.0</v>
      </c>
      <c r="C289" s="24" t="s">
        <v>5386</v>
      </c>
      <c r="D289" s="5" t="s">
        <v>5663</v>
      </c>
      <c r="E289" s="5" t="s">
        <v>5923</v>
      </c>
      <c r="F289" s="28"/>
    </row>
    <row r="290" spans="2:6" x14ac:dyDescent="0.25">
      <c r="B290" s="27" t="n">
        <v>8307.0</v>
      </c>
      <c r="C290" s="24" t="s">
        <v>5386</v>
      </c>
      <c r="D290" s="5" t="s">
        <v>5664</v>
      </c>
      <c r="E290" s="5" t="s">
        <v>5849</v>
      </c>
      <c r="F290" s="28"/>
    </row>
    <row r="291" spans="2:6" x14ac:dyDescent="0.25">
      <c r="B291" s="27" t="n">
        <v>8308.0</v>
      </c>
      <c r="C291" s="24" t="s">
        <v>5386</v>
      </c>
      <c r="D291" s="5" t="s">
        <v>5665</v>
      </c>
      <c r="E291" s="5" t="s">
        <v>5858</v>
      </c>
      <c r="F291" s="28"/>
    </row>
    <row r="292" spans="2:6" x14ac:dyDescent="0.25">
      <c r="B292" s="27" t="n">
        <v>8309.0</v>
      </c>
      <c r="C292" s="24" t="s">
        <v>5386</v>
      </c>
      <c r="D292" s="5" t="s">
        <v>5666</v>
      </c>
      <c r="E292" s="5" t="s">
        <v>5867</v>
      </c>
      <c r="F292" s="28"/>
    </row>
    <row r="293" spans="2:6" x14ac:dyDescent="0.25">
      <c r="B293" s="27" t="n">
        <v>11868.0</v>
      </c>
      <c r="C293" s="24" t="s">
        <v>5386</v>
      </c>
      <c r="D293" s="5" t="s">
        <v>5667</v>
      </c>
      <c r="E293" s="5" t="s">
        <v>5893</v>
      </c>
      <c r="F293" s="28"/>
    </row>
    <row r="294" spans="2:6" x14ac:dyDescent="0.25">
      <c r="B294" s="27" t="n">
        <v>11869.0</v>
      </c>
      <c r="C294" s="24" t="s">
        <v>5386</v>
      </c>
      <c r="D294" s="5" t="s">
        <v>5668</v>
      </c>
      <c r="E294" s="5" t="s">
        <v>5870</v>
      </c>
      <c r="F294" s="28"/>
    </row>
    <row r="295" spans="2:6" x14ac:dyDescent="0.25">
      <c r="B295" s="27" t="n">
        <v>11872.0</v>
      </c>
      <c r="C295" s="24" t="s">
        <v>5386</v>
      </c>
      <c r="D295" s="5" t="s">
        <v>5447</v>
      </c>
      <c r="E295" s="5" t="s">
        <v>5922</v>
      </c>
      <c r="F295" s="28"/>
    </row>
    <row r="296" spans="2:6" x14ac:dyDescent="0.25">
      <c r="B296" s="27" t="n">
        <v>13319.0</v>
      </c>
      <c r="C296" s="24" t="s">
        <v>5386</v>
      </c>
      <c r="D296" s="5" t="s">
        <v>5669</v>
      </c>
      <c r="E296" s="5" t="s">
        <v>5922</v>
      </c>
      <c r="F296" s="28"/>
    </row>
    <row r="297" spans="2:6" x14ac:dyDescent="0.25">
      <c r="B297" s="27" t="n">
        <v>15650.0</v>
      </c>
      <c r="C297" s="24" t="s">
        <v>5386</v>
      </c>
      <c r="D297" s="5" t="s">
        <v>5670</v>
      </c>
      <c r="E297" s="5" t="s">
        <v>5971</v>
      </c>
      <c r="F297" s="28"/>
    </row>
    <row r="298" spans="2:6" x14ac:dyDescent="0.25">
      <c r="B298" s="27" t="n">
        <v>15651.0</v>
      </c>
      <c r="C298" s="24" t="s">
        <v>5386</v>
      </c>
      <c r="D298" s="5" t="s">
        <v>5554</v>
      </c>
      <c r="E298" s="5" t="s">
        <v>5971</v>
      </c>
      <c r="F298" s="28"/>
    </row>
    <row r="299" spans="2:6" x14ac:dyDescent="0.25">
      <c r="B299" s="27" t="n">
        <v>16959.0</v>
      </c>
      <c r="C299" s="24" t="s">
        <v>5386</v>
      </c>
      <c r="D299" s="5" t="s">
        <v>5671</v>
      </c>
      <c r="E299" s="5" t="s">
        <v>5945</v>
      </c>
      <c r="F299" s="28"/>
    </row>
    <row r="300" spans="2:6" x14ac:dyDescent="0.25">
      <c r="B300" s="27" t="n">
        <v>17065.0</v>
      </c>
      <c r="C300" s="24" t="s">
        <v>5386</v>
      </c>
      <c r="D300" s="5" t="s">
        <v>5672</v>
      </c>
      <c r="E300" s="5" t="s">
        <v>5972</v>
      </c>
      <c r="F300" s="28"/>
    </row>
    <row r="301" spans="2:6" x14ac:dyDescent="0.25">
      <c r="B301" s="27" t="n">
        <v>17067.0</v>
      </c>
      <c r="C301" s="24" t="s">
        <v>5386</v>
      </c>
      <c r="D301" s="5" t="s">
        <v>5673</v>
      </c>
      <c r="E301" s="5" t="s">
        <v>5841</v>
      </c>
      <c r="F301" s="28"/>
    </row>
    <row r="302" spans="2:6" x14ac:dyDescent="0.25">
      <c r="B302" s="27" t="n">
        <v>17070.0</v>
      </c>
      <c r="C302" s="24" t="s">
        <v>5386</v>
      </c>
      <c r="D302" s="5" t="s">
        <v>5674</v>
      </c>
      <c r="E302" s="5" t="s">
        <v>5843</v>
      </c>
      <c r="F302" s="28"/>
    </row>
    <row r="303" spans="2:6" x14ac:dyDescent="0.25">
      <c r="B303" s="27" t="n">
        <v>17071.0</v>
      </c>
      <c r="C303" s="24" t="s">
        <v>5386</v>
      </c>
      <c r="D303" s="5" t="s">
        <v>5675</v>
      </c>
      <c r="E303" s="5" t="s">
        <v>5843</v>
      </c>
      <c r="F303" s="28"/>
    </row>
    <row r="304" spans="2:6" x14ac:dyDescent="0.25">
      <c r="B304" s="27" t="n">
        <v>17072.0</v>
      </c>
      <c r="C304" s="24" t="s">
        <v>5386</v>
      </c>
      <c r="D304" s="5" t="s">
        <v>5673</v>
      </c>
      <c r="E304" s="5" t="s">
        <v>5843</v>
      </c>
      <c r="F304" s="28"/>
    </row>
    <row r="305" spans="2:6" x14ac:dyDescent="0.25">
      <c r="B305" s="27" t="n">
        <v>17073.0</v>
      </c>
      <c r="C305" s="24" t="s">
        <v>5386</v>
      </c>
      <c r="D305" s="5" t="s">
        <v>5676</v>
      </c>
      <c r="E305" s="5" t="s">
        <v>5843</v>
      </c>
      <c r="F305" s="28"/>
    </row>
    <row r="306" spans="2:6" x14ac:dyDescent="0.25">
      <c r="B306" s="27" t="n">
        <v>17078.0</v>
      </c>
      <c r="C306" s="24" t="s">
        <v>5386</v>
      </c>
      <c r="D306" s="5" t="s">
        <v>5677</v>
      </c>
      <c r="E306" s="5" t="s">
        <v>5973</v>
      </c>
      <c r="F306" s="28"/>
    </row>
    <row r="307" spans="2:6" x14ac:dyDescent="0.25">
      <c r="B307" s="27" t="n">
        <v>17079.0</v>
      </c>
      <c r="C307" s="24" t="s">
        <v>5386</v>
      </c>
      <c r="D307" s="5" t="s">
        <v>5678</v>
      </c>
      <c r="E307" s="5" t="s">
        <v>5974</v>
      </c>
      <c r="F307" s="28"/>
    </row>
    <row r="308" spans="2:6" x14ac:dyDescent="0.25">
      <c r="B308" s="27" t="n">
        <v>17082.0</v>
      </c>
      <c r="C308" s="24" t="s">
        <v>5386</v>
      </c>
      <c r="D308" s="5" t="s">
        <v>5677</v>
      </c>
      <c r="E308" s="5" t="s">
        <v>5975</v>
      </c>
      <c r="F308" s="28"/>
    </row>
    <row r="309" spans="2:6" x14ac:dyDescent="0.25">
      <c r="B309" s="27" t="n">
        <v>17087.0</v>
      </c>
      <c r="C309" s="24" t="s">
        <v>5386</v>
      </c>
      <c r="D309" s="5" t="s">
        <v>5673</v>
      </c>
      <c r="E309" s="5" t="s">
        <v>5845</v>
      </c>
      <c r="F309" s="28"/>
    </row>
    <row r="310" spans="2:6" x14ac:dyDescent="0.25">
      <c r="B310" s="27" t="n">
        <v>17090.0</v>
      </c>
      <c r="C310" s="24" t="s">
        <v>5386</v>
      </c>
      <c r="D310" s="5" t="s">
        <v>5679</v>
      </c>
      <c r="E310" s="5" t="s">
        <v>5944</v>
      </c>
      <c r="F310" s="28"/>
    </row>
    <row r="311" spans="2:6" x14ac:dyDescent="0.25">
      <c r="B311" s="27" t="n">
        <v>17091.0</v>
      </c>
      <c r="C311" s="24" t="s">
        <v>5386</v>
      </c>
      <c r="D311" s="5" t="s">
        <v>5680</v>
      </c>
      <c r="E311" s="5" t="s">
        <v>5944</v>
      </c>
      <c r="F311" s="28"/>
    </row>
    <row r="312" spans="2:6" x14ac:dyDescent="0.25">
      <c r="B312" s="27" t="n">
        <v>17092.0</v>
      </c>
      <c r="C312" s="24" t="s">
        <v>5386</v>
      </c>
      <c r="D312" s="5" t="s">
        <v>5681</v>
      </c>
      <c r="E312" s="5" t="s">
        <v>5944</v>
      </c>
      <c r="F312" s="28"/>
    </row>
    <row r="313" spans="2:6" x14ac:dyDescent="0.25">
      <c r="B313" s="27" t="n">
        <v>17094.0</v>
      </c>
      <c r="C313" s="24" t="s">
        <v>5386</v>
      </c>
      <c r="D313" s="5" t="s">
        <v>5682</v>
      </c>
      <c r="E313" s="5" t="s">
        <v>5944</v>
      </c>
      <c r="F313" s="28"/>
    </row>
    <row r="314" spans="2:6" x14ac:dyDescent="0.25">
      <c r="B314" s="27" t="n">
        <v>17095.0</v>
      </c>
      <c r="C314" s="24" t="s">
        <v>5386</v>
      </c>
      <c r="D314" s="5" t="s">
        <v>5683</v>
      </c>
      <c r="E314" s="5" t="s">
        <v>5851</v>
      </c>
      <c r="F314" s="28"/>
    </row>
    <row r="315" spans="2:6" x14ac:dyDescent="0.25">
      <c r="B315" s="27" t="n">
        <v>17096.0</v>
      </c>
      <c r="C315" s="24" t="s">
        <v>5386</v>
      </c>
      <c r="D315" s="5" t="s">
        <v>5673</v>
      </c>
      <c r="E315" s="5" t="s">
        <v>5851</v>
      </c>
      <c r="F315" s="28"/>
    </row>
    <row r="316" spans="2:6" x14ac:dyDescent="0.25">
      <c r="B316" s="27" t="n">
        <v>17097.0</v>
      </c>
      <c r="C316" s="24" t="s">
        <v>5386</v>
      </c>
      <c r="D316" s="5" t="s">
        <v>5677</v>
      </c>
      <c r="E316" s="5" t="s">
        <v>5851</v>
      </c>
      <c r="F316" s="28"/>
    </row>
    <row r="317" spans="2:6" x14ac:dyDescent="0.25">
      <c r="B317" s="27" t="n">
        <v>17098.0</v>
      </c>
      <c r="C317" s="24" t="s">
        <v>5386</v>
      </c>
      <c r="D317" s="5" t="s">
        <v>5684</v>
      </c>
      <c r="E317" s="5" t="s">
        <v>5851</v>
      </c>
      <c r="F317" s="28"/>
    </row>
    <row r="318" spans="2:6" x14ac:dyDescent="0.25">
      <c r="B318" s="27" t="n">
        <v>17099.0</v>
      </c>
      <c r="C318" s="24" t="s">
        <v>5386</v>
      </c>
      <c r="D318" s="5" t="s">
        <v>5685</v>
      </c>
      <c r="E318" s="5" t="s">
        <v>5870</v>
      </c>
      <c r="F318" s="28"/>
    </row>
    <row r="319" spans="2:6" x14ac:dyDescent="0.25">
      <c r="B319" s="27" t="n">
        <v>17100.0</v>
      </c>
      <c r="C319" s="24" t="s">
        <v>5386</v>
      </c>
      <c r="D319" s="5" t="s">
        <v>5673</v>
      </c>
      <c r="E319" s="5" t="s">
        <v>5870</v>
      </c>
      <c r="F319" s="28"/>
    </row>
    <row r="320" spans="2:6" x14ac:dyDescent="0.25">
      <c r="B320" s="27" t="n">
        <v>17101.0</v>
      </c>
      <c r="C320" s="24" t="s">
        <v>5386</v>
      </c>
      <c r="D320" s="5" t="s">
        <v>5676</v>
      </c>
      <c r="E320" s="5" t="s">
        <v>5870</v>
      </c>
      <c r="F320" s="28"/>
    </row>
    <row r="321" spans="2:6" x14ac:dyDescent="0.25">
      <c r="B321" s="27" t="n">
        <v>17102.0</v>
      </c>
      <c r="C321" s="24" t="s">
        <v>5386</v>
      </c>
      <c r="D321" s="5" t="s">
        <v>5686</v>
      </c>
      <c r="E321" s="5" t="s">
        <v>5870</v>
      </c>
      <c r="F321" s="28"/>
    </row>
    <row r="322" spans="2:6" x14ac:dyDescent="0.25">
      <c r="B322" s="27" t="n">
        <v>17107.0</v>
      </c>
      <c r="C322" s="24" t="s">
        <v>5386</v>
      </c>
      <c r="D322" s="5" t="s">
        <v>5687</v>
      </c>
      <c r="E322" s="5" t="s">
        <v>5893</v>
      </c>
      <c r="F322" s="28"/>
    </row>
    <row r="323" spans="2:6" x14ac:dyDescent="0.25">
      <c r="B323" s="27" t="n">
        <v>17110.0</v>
      </c>
      <c r="C323" s="24" t="s">
        <v>5386</v>
      </c>
      <c r="D323" s="5" t="s">
        <v>5673</v>
      </c>
      <c r="E323" s="5" t="s">
        <v>5893</v>
      </c>
      <c r="F323" s="28"/>
    </row>
    <row r="324" spans="2:6" x14ac:dyDescent="0.25">
      <c r="B324" s="27" t="n">
        <v>17111.0</v>
      </c>
      <c r="C324" s="24" t="s">
        <v>5386</v>
      </c>
      <c r="D324" s="5" t="s">
        <v>5688</v>
      </c>
      <c r="E324" s="5" t="s">
        <v>5893</v>
      </c>
      <c r="F324" s="28"/>
    </row>
    <row r="325" spans="2:6" x14ac:dyDescent="0.25">
      <c r="B325" s="27" t="n">
        <v>17112.0</v>
      </c>
      <c r="C325" s="24" t="s">
        <v>5386</v>
      </c>
      <c r="D325" s="5" t="s">
        <v>5676</v>
      </c>
      <c r="E325" s="5" t="s">
        <v>5893</v>
      </c>
      <c r="F325" s="28"/>
    </row>
    <row r="326" spans="2:6" x14ac:dyDescent="0.25">
      <c r="B326" s="27" t="n">
        <v>17113.0</v>
      </c>
      <c r="C326" s="24" t="s">
        <v>5386</v>
      </c>
      <c r="D326" s="5" t="s">
        <v>5686</v>
      </c>
      <c r="E326" s="5" t="s">
        <v>5893</v>
      </c>
      <c r="F326" s="28"/>
    </row>
    <row r="327" spans="2:6" x14ac:dyDescent="0.25">
      <c r="B327" s="27" t="n">
        <v>17116.0</v>
      </c>
      <c r="C327" s="24" t="s">
        <v>5386</v>
      </c>
      <c r="D327" s="5" t="s">
        <v>5554</v>
      </c>
      <c r="E327" s="5" t="s">
        <v>5976</v>
      </c>
      <c r="F327" s="28"/>
    </row>
    <row r="328" spans="2:6" x14ac:dyDescent="0.25">
      <c r="B328" s="27" t="n">
        <v>17117.0</v>
      </c>
      <c r="C328" s="24" t="s">
        <v>5386</v>
      </c>
      <c r="D328" s="5" t="s">
        <v>5689</v>
      </c>
      <c r="E328" s="5" t="s">
        <v>5976</v>
      </c>
      <c r="F328" s="28"/>
    </row>
    <row r="329" spans="2:6" x14ac:dyDescent="0.25">
      <c r="B329" s="27" t="n">
        <v>17118.0</v>
      </c>
      <c r="C329" s="24" t="s">
        <v>5386</v>
      </c>
      <c r="D329" s="5" t="s">
        <v>5673</v>
      </c>
      <c r="E329" s="5" t="s">
        <v>5895</v>
      </c>
      <c r="F329" s="28"/>
    </row>
    <row r="330" spans="2:6" x14ac:dyDescent="0.25">
      <c r="B330" s="27" t="n">
        <v>17121.0</v>
      </c>
      <c r="C330" s="24" t="s">
        <v>5386</v>
      </c>
      <c r="D330" s="5" t="s">
        <v>5690</v>
      </c>
      <c r="E330" s="5" t="s">
        <v>5950</v>
      </c>
      <c r="F330" s="28"/>
    </row>
    <row r="331" spans="2:6" x14ac:dyDescent="0.25">
      <c r="B331" s="27" t="n">
        <v>17122.0</v>
      </c>
      <c r="C331" s="24" t="s">
        <v>5386</v>
      </c>
      <c r="D331" s="5" t="s">
        <v>5673</v>
      </c>
      <c r="E331" s="5" t="s">
        <v>5950</v>
      </c>
      <c r="F331" s="28"/>
    </row>
    <row r="332" spans="2:6" x14ac:dyDescent="0.25">
      <c r="B332" s="27" t="n">
        <v>17123.0</v>
      </c>
      <c r="C332" s="24" t="s">
        <v>5386</v>
      </c>
      <c r="D332" s="5" t="s">
        <v>5691</v>
      </c>
      <c r="E332" s="5" t="s">
        <v>5912</v>
      </c>
      <c r="F332" s="28"/>
    </row>
    <row r="333" spans="2:6" x14ac:dyDescent="0.25">
      <c r="B333" s="27" t="n">
        <v>17125.0</v>
      </c>
      <c r="C333" s="24" t="s">
        <v>5386</v>
      </c>
      <c r="D333" s="5" t="s">
        <v>5673</v>
      </c>
      <c r="E333" s="5" t="s">
        <v>5922</v>
      </c>
      <c r="F333" s="28"/>
    </row>
    <row r="334" spans="2:6" x14ac:dyDescent="0.25">
      <c r="B334" s="27" t="n">
        <v>17126.0</v>
      </c>
      <c r="C334" s="24" t="s">
        <v>5386</v>
      </c>
      <c r="D334" s="5" t="s">
        <v>5676</v>
      </c>
      <c r="E334" s="5" t="s">
        <v>5922</v>
      </c>
      <c r="F334" s="28"/>
    </row>
    <row r="335" spans="2:6" x14ac:dyDescent="0.25">
      <c r="B335" s="27" t="n">
        <v>17128.0</v>
      </c>
      <c r="C335" s="24" t="s">
        <v>5386</v>
      </c>
      <c r="D335" s="5" t="s">
        <v>5674</v>
      </c>
      <c r="E335" s="5" t="s">
        <v>5923</v>
      </c>
      <c r="F335" s="28"/>
    </row>
    <row r="336" spans="2:6" x14ac:dyDescent="0.25">
      <c r="B336" s="27" t="n">
        <v>17130.0</v>
      </c>
      <c r="C336" s="24" t="s">
        <v>5386</v>
      </c>
      <c r="D336" s="5" t="s">
        <v>5676</v>
      </c>
      <c r="E336" s="5" t="s">
        <v>5923</v>
      </c>
      <c r="F336" s="28"/>
    </row>
    <row r="337" spans="2:6" x14ac:dyDescent="0.25">
      <c r="B337" s="27" t="n">
        <v>17131.0</v>
      </c>
      <c r="C337" s="24" t="s">
        <v>5386</v>
      </c>
      <c r="D337" s="5" t="s">
        <v>5692</v>
      </c>
      <c r="E337" s="5" t="s">
        <v>5977</v>
      </c>
      <c r="F337" s="28"/>
    </row>
    <row r="338" spans="2:6" x14ac:dyDescent="0.25">
      <c r="B338" s="27" t="n">
        <v>17152.0</v>
      </c>
      <c r="C338" s="24" t="s">
        <v>5386</v>
      </c>
      <c r="D338" s="5" t="s">
        <v>5673</v>
      </c>
      <c r="E338" s="5" t="s">
        <v>5848</v>
      </c>
      <c r="F338" s="28"/>
    </row>
    <row r="339" spans="2:6" x14ac:dyDescent="0.25">
      <c r="B339" s="27" t="n">
        <v>17154.0</v>
      </c>
      <c r="C339" s="24" t="s">
        <v>5386</v>
      </c>
      <c r="D339" s="5" t="s">
        <v>5673</v>
      </c>
      <c r="E339" s="5" t="s">
        <v>5849</v>
      </c>
      <c r="F339" s="28"/>
    </row>
    <row r="340" spans="2:6" x14ac:dyDescent="0.25">
      <c r="B340" s="27" t="n">
        <v>17159.0</v>
      </c>
      <c r="C340" s="24" t="s">
        <v>5386</v>
      </c>
      <c r="D340" s="5" t="s">
        <v>5693</v>
      </c>
      <c r="E340" s="5" t="s">
        <v>5838</v>
      </c>
      <c r="F340" s="28"/>
    </row>
    <row r="341" spans="2:6" x14ac:dyDescent="0.25">
      <c r="B341" s="27" t="n">
        <v>17160.0</v>
      </c>
      <c r="C341" s="24" t="s">
        <v>5386</v>
      </c>
      <c r="D341" s="5" t="s">
        <v>5694</v>
      </c>
      <c r="E341" s="5" t="s">
        <v>5838</v>
      </c>
      <c r="F341" s="28"/>
    </row>
    <row r="342" spans="2:6" x14ac:dyDescent="0.25">
      <c r="B342" s="27" t="n">
        <v>17162.0</v>
      </c>
      <c r="C342" s="24" t="s">
        <v>5386</v>
      </c>
      <c r="D342" s="5" t="s">
        <v>5695</v>
      </c>
      <c r="E342" s="5" t="s">
        <v>5838</v>
      </c>
      <c r="F342" s="28"/>
    </row>
    <row r="343" spans="2:6" x14ac:dyDescent="0.25">
      <c r="B343" s="27" t="n">
        <v>17163.0</v>
      </c>
      <c r="C343" s="24" t="s">
        <v>5386</v>
      </c>
      <c r="D343" s="5" t="s">
        <v>5696</v>
      </c>
      <c r="E343" s="5" t="s">
        <v>5838</v>
      </c>
      <c r="F343" s="28"/>
    </row>
    <row r="344" spans="2:6" x14ac:dyDescent="0.25">
      <c r="B344" s="27" t="n">
        <v>17164.0</v>
      </c>
      <c r="C344" s="24" t="s">
        <v>5386</v>
      </c>
      <c r="D344" s="5" t="s">
        <v>5697</v>
      </c>
      <c r="E344" s="5" t="s">
        <v>5838</v>
      </c>
      <c r="F344" s="28"/>
    </row>
    <row r="345" spans="2:6" x14ac:dyDescent="0.25">
      <c r="B345" s="27" t="n">
        <v>17165.0</v>
      </c>
      <c r="C345" s="24" t="s">
        <v>5386</v>
      </c>
      <c r="D345" s="5" t="s">
        <v>5698</v>
      </c>
      <c r="E345" s="5" t="s">
        <v>5838</v>
      </c>
      <c r="F345" s="28"/>
    </row>
    <row r="346" spans="2:6" x14ac:dyDescent="0.25">
      <c r="B346" s="27" t="n">
        <v>17166.0</v>
      </c>
      <c r="C346" s="24" t="s">
        <v>5386</v>
      </c>
      <c r="D346" s="5" t="s">
        <v>5699</v>
      </c>
      <c r="E346" s="5" t="s">
        <v>5838</v>
      </c>
      <c r="F346" s="28"/>
    </row>
    <row r="347" spans="2:6" x14ac:dyDescent="0.25">
      <c r="B347" s="27" t="n">
        <v>17167.0</v>
      </c>
      <c r="C347" s="24" t="s">
        <v>5386</v>
      </c>
      <c r="D347" s="5" t="s">
        <v>5700</v>
      </c>
      <c r="E347" s="5" t="s">
        <v>5838</v>
      </c>
      <c r="F347" s="28"/>
    </row>
    <row r="348" spans="2:6" x14ac:dyDescent="0.25">
      <c r="B348" s="27" t="n">
        <v>17168.0</v>
      </c>
      <c r="C348" s="24" t="s">
        <v>5386</v>
      </c>
      <c r="D348" s="5" t="s">
        <v>5701</v>
      </c>
      <c r="E348" s="5" t="s">
        <v>5838</v>
      </c>
      <c r="F348" s="28"/>
    </row>
    <row r="349" spans="2:6" x14ac:dyDescent="0.25">
      <c r="B349" s="27" t="n">
        <v>17169.0</v>
      </c>
      <c r="C349" s="24" t="s">
        <v>5386</v>
      </c>
      <c r="D349" s="5" t="s">
        <v>5702</v>
      </c>
      <c r="E349" s="5" t="s">
        <v>5838</v>
      </c>
      <c r="F349" s="28"/>
    </row>
    <row r="350" spans="2:6" x14ac:dyDescent="0.25">
      <c r="B350" s="27" t="n">
        <v>17170.0</v>
      </c>
      <c r="C350" s="24" t="s">
        <v>5386</v>
      </c>
      <c r="D350" s="5" t="s">
        <v>5703</v>
      </c>
      <c r="E350" s="5" t="s">
        <v>5838</v>
      </c>
      <c r="F350" s="28"/>
    </row>
    <row r="351" spans="2:6" x14ac:dyDescent="0.25">
      <c r="B351" s="27" t="n">
        <v>17171.0</v>
      </c>
      <c r="C351" s="24" t="s">
        <v>5386</v>
      </c>
      <c r="D351" s="5" t="s">
        <v>5704</v>
      </c>
      <c r="E351" s="5" t="s">
        <v>5838</v>
      </c>
      <c r="F351" s="28"/>
    </row>
    <row r="352" spans="2:6" x14ac:dyDescent="0.25">
      <c r="B352" s="27" t="n">
        <v>17172.0</v>
      </c>
      <c r="C352" s="24" t="s">
        <v>5386</v>
      </c>
      <c r="D352" s="5" t="s">
        <v>5705</v>
      </c>
      <c r="E352" s="5" t="s">
        <v>5838</v>
      </c>
      <c r="F352" s="28"/>
    </row>
    <row r="353" spans="2:6" x14ac:dyDescent="0.25">
      <c r="B353" s="27" t="n">
        <v>17173.0</v>
      </c>
      <c r="C353" s="24" t="s">
        <v>5386</v>
      </c>
      <c r="D353" s="5" t="s">
        <v>5706</v>
      </c>
      <c r="E353" s="5" t="s">
        <v>5838</v>
      </c>
      <c r="F353" s="28"/>
    </row>
    <row r="354" spans="2:6" x14ac:dyDescent="0.25">
      <c r="B354" s="27" t="n">
        <v>17175.0</v>
      </c>
      <c r="C354" s="24" t="s">
        <v>5386</v>
      </c>
      <c r="D354" s="5" t="s">
        <v>5707</v>
      </c>
      <c r="E354" s="5" t="s">
        <v>5838</v>
      </c>
      <c r="F354" s="28"/>
    </row>
    <row r="355" spans="2:6" x14ac:dyDescent="0.25">
      <c r="B355" s="27" t="n">
        <v>17176.0</v>
      </c>
      <c r="C355" s="24" t="s">
        <v>5386</v>
      </c>
      <c r="D355" s="5" t="s">
        <v>5708</v>
      </c>
      <c r="E355" s="5" t="s">
        <v>5838</v>
      </c>
      <c r="F355" s="28"/>
    </row>
    <row r="356" spans="2:6" x14ac:dyDescent="0.25">
      <c r="B356" s="27" t="n">
        <v>17177.0</v>
      </c>
      <c r="C356" s="24" t="s">
        <v>5386</v>
      </c>
      <c r="D356" s="5" t="s">
        <v>5709</v>
      </c>
      <c r="E356" s="5" t="s">
        <v>5838</v>
      </c>
      <c r="F356" s="28"/>
    </row>
    <row r="357" spans="2:6" x14ac:dyDescent="0.25">
      <c r="B357" s="27" t="n">
        <v>17178.0</v>
      </c>
      <c r="C357" s="24" t="s">
        <v>5386</v>
      </c>
      <c r="D357" s="5" t="s">
        <v>5710</v>
      </c>
      <c r="E357" s="5" t="s">
        <v>5838</v>
      </c>
      <c r="F357" s="28"/>
    </row>
    <row r="358" spans="2:6" x14ac:dyDescent="0.25">
      <c r="B358" s="27" t="n">
        <v>17179.0</v>
      </c>
      <c r="C358" s="24" t="s">
        <v>5386</v>
      </c>
      <c r="D358" s="5" t="s">
        <v>5711</v>
      </c>
      <c r="E358" s="5" t="s">
        <v>5838</v>
      </c>
      <c r="F358" s="28"/>
    </row>
    <row r="359" spans="2:6" x14ac:dyDescent="0.25">
      <c r="B359" s="27" t="n">
        <v>17180.0</v>
      </c>
      <c r="C359" s="24" t="s">
        <v>5386</v>
      </c>
      <c r="D359" s="5" t="s">
        <v>5712</v>
      </c>
      <c r="E359" s="5" t="s">
        <v>5838</v>
      </c>
      <c r="F359" s="28"/>
    </row>
    <row r="360" spans="2:6" x14ac:dyDescent="0.25">
      <c r="B360" s="27" t="n">
        <v>17181.0</v>
      </c>
      <c r="C360" s="24" t="s">
        <v>5386</v>
      </c>
      <c r="D360" s="5" t="s">
        <v>5713</v>
      </c>
      <c r="E360" s="5" t="s">
        <v>5838</v>
      </c>
      <c r="F360" s="28"/>
    </row>
    <row r="361" spans="2:6" x14ac:dyDescent="0.25">
      <c r="B361" s="27" t="n">
        <v>17182.0</v>
      </c>
      <c r="C361" s="24" t="s">
        <v>5386</v>
      </c>
      <c r="D361" s="5" t="s">
        <v>5714</v>
      </c>
      <c r="E361" s="5" t="s">
        <v>5838</v>
      </c>
      <c r="F361" s="28"/>
    </row>
    <row r="362" spans="2:6" x14ac:dyDescent="0.25">
      <c r="B362" s="27" t="n">
        <v>17183.0</v>
      </c>
      <c r="C362" s="24" t="s">
        <v>5386</v>
      </c>
      <c r="D362" s="5" t="s">
        <v>5715</v>
      </c>
      <c r="E362" s="5" t="s">
        <v>5838</v>
      </c>
      <c r="F362" s="28"/>
    </row>
    <row r="363" spans="2:6" x14ac:dyDescent="0.25">
      <c r="B363" s="27" t="n">
        <v>17184.0</v>
      </c>
      <c r="C363" s="24" t="s">
        <v>5386</v>
      </c>
      <c r="D363" s="5" t="s">
        <v>5716</v>
      </c>
      <c r="E363" s="5" t="s">
        <v>5838</v>
      </c>
      <c r="F363" s="28"/>
    </row>
    <row r="364" spans="2:6" x14ac:dyDescent="0.25">
      <c r="B364" s="27" t="n">
        <v>17185.0</v>
      </c>
      <c r="C364" s="24" t="s">
        <v>5386</v>
      </c>
      <c r="D364" s="5" t="s">
        <v>5717</v>
      </c>
      <c r="E364" s="5" t="s">
        <v>5838</v>
      </c>
      <c r="F364" s="28"/>
    </row>
    <row r="365" spans="2:6" x14ac:dyDescent="0.25">
      <c r="B365" s="27" t="n">
        <v>17186.0</v>
      </c>
      <c r="C365" s="24" t="s">
        <v>5386</v>
      </c>
      <c r="D365" s="5" t="s">
        <v>5718</v>
      </c>
      <c r="E365" s="5" t="s">
        <v>5838</v>
      </c>
      <c r="F365" s="28"/>
    </row>
    <row r="366" spans="2:6" x14ac:dyDescent="0.25">
      <c r="B366" s="27" t="n">
        <v>17187.0</v>
      </c>
      <c r="C366" s="24" t="s">
        <v>5386</v>
      </c>
      <c r="D366" s="5" t="s">
        <v>5719</v>
      </c>
      <c r="E366" s="5" t="s">
        <v>5838</v>
      </c>
      <c r="F366" s="28"/>
    </row>
    <row r="367" spans="2:6" x14ac:dyDescent="0.25">
      <c r="B367" s="27" t="n">
        <v>17188.0</v>
      </c>
      <c r="C367" s="24" t="s">
        <v>5386</v>
      </c>
      <c r="D367" s="5" t="s">
        <v>5720</v>
      </c>
      <c r="E367" s="5" t="s">
        <v>5838</v>
      </c>
      <c r="F367" s="28"/>
    </row>
    <row r="368" spans="2:6" x14ac:dyDescent="0.25">
      <c r="B368" s="27" t="n">
        <v>17189.0</v>
      </c>
      <c r="C368" s="24" t="s">
        <v>5386</v>
      </c>
      <c r="D368" s="5" t="s">
        <v>5721</v>
      </c>
      <c r="E368" s="5" t="s">
        <v>5838</v>
      </c>
      <c r="F368" s="28"/>
    </row>
    <row r="369" spans="2:6" x14ac:dyDescent="0.25">
      <c r="B369" s="27" t="n">
        <v>17190.0</v>
      </c>
      <c r="C369" s="24" t="s">
        <v>5386</v>
      </c>
      <c r="D369" s="5" t="s">
        <v>5722</v>
      </c>
      <c r="E369" s="5" t="s">
        <v>5838</v>
      </c>
      <c r="F369" s="28"/>
    </row>
    <row r="370" spans="2:6" x14ac:dyDescent="0.25">
      <c r="B370" s="27" t="n">
        <v>17191.0</v>
      </c>
      <c r="C370" s="24" t="s">
        <v>5386</v>
      </c>
      <c r="D370" s="5" t="s">
        <v>5723</v>
      </c>
      <c r="E370" s="5" t="s">
        <v>5838</v>
      </c>
      <c r="F370" s="28"/>
    </row>
    <row r="371" spans="2:6" x14ac:dyDescent="0.25">
      <c r="B371" s="27" t="n">
        <v>17192.0</v>
      </c>
      <c r="C371" s="24" t="s">
        <v>5386</v>
      </c>
      <c r="D371" s="5" t="s">
        <v>5724</v>
      </c>
      <c r="E371" s="5" t="s">
        <v>5838</v>
      </c>
      <c r="F371" s="28"/>
    </row>
    <row r="372" spans="2:6" x14ac:dyDescent="0.25">
      <c r="B372" s="27" t="n">
        <v>17193.0</v>
      </c>
      <c r="C372" s="24" t="s">
        <v>5386</v>
      </c>
      <c r="D372" s="5" t="s">
        <v>5725</v>
      </c>
      <c r="E372" s="5" t="s">
        <v>5838</v>
      </c>
      <c r="F372" s="28"/>
    </row>
    <row r="373" spans="2:6" x14ac:dyDescent="0.25">
      <c r="B373" s="27" t="n">
        <v>17194.0</v>
      </c>
      <c r="C373" s="24" t="s">
        <v>5386</v>
      </c>
      <c r="D373" s="5" t="s">
        <v>5726</v>
      </c>
      <c r="E373" s="5" t="s">
        <v>5838</v>
      </c>
      <c r="F373" s="28"/>
    </row>
    <row r="374" spans="2:6" x14ac:dyDescent="0.25">
      <c r="B374" s="27" t="n">
        <v>17195.0</v>
      </c>
      <c r="C374" s="24" t="s">
        <v>5386</v>
      </c>
      <c r="D374" s="5" t="s">
        <v>5727</v>
      </c>
      <c r="E374" s="5" t="s">
        <v>5838</v>
      </c>
      <c r="F374" s="28"/>
    </row>
    <row r="375" spans="2:6" x14ac:dyDescent="0.25">
      <c r="B375" s="27" t="n">
        <v>17201.0</v>
      </c>
      <c r="C375" s="24" t="s">
        <v>5386</v>
      </c>
      <c r="D375" s="5" t="s">
        <v>5674</v>
      </c>
      <c r="E375" s="5" t="s">
        <v>5905</v>
      </c>
      <c r="F375" s="28"/>
    </row>
    <row r="376" spans="2:6" x14ac:dyDescent="0.25">
      <c r="B376" s="27" t="n">
        <v>17202.0</v>
      </c>
      <c r="C376" s="24" t="s">
        <v>5386</v>
      </c>
      <c r="D376" s="5" t="s">
        <v>5728</v>
      </c>
      <c r="E376" s="5" t="s">
        <v>5905</v>
      </c>
      <c r="F376" s="28"/>
    </row>
    <row r="377" spans="2:6" x14ac:dyDescent="0.25">
      <c r="B377" s="27" t="n">
        <v>17209.0</v>
      </c>
      <c r="C377" s="24" t="s">
        <v>5386</v>
      </c>
      <c r="D377" s="5" t="s">
        <v>5729</v>
      </c>
      <c r="E377" s="5" t="s">
        <v>5978</v>
      </c>
      <c r="F377" s="28"/>
    </row>
    <row r="378" spans="2:6" x14ac:dyDescent="0.25">
      <c r="B378" s="27" t="n">
        <v>17215.0</v>
      </c>
      <c r="C378" s="24" t="s">
        <v>5386</v>
      </c>
      <c r="D378" s="5" t="s">
        <v>5730</v>
      </c>
      <c r="E378" s="5" t="s">
        <v>5945</v>
      </c>
      <c r="F378" s="28"/>
    </row>
    <row r="379" spans="2:6" x14ac:dyDescent="0.25">
      <c r="B379" s="27" t="n">
        <v>17216.0</v>
      </c>
      <c r="C379" s="24" t="s">
        <v>5386</v>
      </c>
      <c r="D379" s="5" t="s">
        <v>5673</v>
      </c>
      <c r="E379" s="5" t="s">
        <v>5945</v>
      </c>
      <c r="F379" s="28"/>
    </row>
    <row r="380" spans="2:6" x14ac:dyDescent="0.25">
      <c r="B380" s="27" t="n">
        <v>17218.0</v>
      </c>
      <c r="C380" s="24" t="s">
        <v>5386</v>
      </c>
      <c r="D380" s="5" t="s">
        <v>5676</v>
      </c>
      <c r="E380" s="5" t="s">
        <v>5945</v>
      </c>
      <c r="F380" s="28"/>
    </row>
    <row r="381" spans="2:6" x14ac:dyDescent="0.25">
      <c r="B381" s="27" t="n">
        <v>17219.0</v>
      </c>
      <c r="C381" s="24" t="s">
        <v>5386</v>
      </c>
      <c r="D381" s="5" t="s">
        <v>5686</v>
      </c>
      <c r="E381" s="5" t="s">
        <v>5945</v>
      </c>
      <c r="F381" s="28"/>
    </row>
    <row r="382" spans="2:6" x14ac:dyDescent="0.25">
      <c r="B382" s="27" t="n">
        <v>17220.0</v>
      </c>
      <c r="C382" s="24" t="s">
        <v>5386</v>
      </c>
      <c r="D382" s="5" t="s">
        <v>5731</v>
      </c>
      <c r="E382" s="5" t="s">
        <v>5945</v>
      </c>
      <c r="F382" s="28"/>
    </row>
    <row r="383" spans="2:6" x14ac:dyDescent="0.25">
      <c r="B383" s="27" t="n">
        <v>17853.0</v>
      </c>
      <c r="C383" s="24" t="s">
        <v>5386</v>
      </c>
      <c r="D383" s="5" t="s">
        <v>5732</v>
      </c>
      <c r="E383" s="5" t="s">
        <v>5906</v>
      </c>
      <c r="F383" s="28"/>
    </row>
    <row r="384" spans="2:6" x14ac:dyDescent="0.25">
      <c r="B384" s="27" t="n">
        <v>17854.0</v>
      </c>
      <c r="C384" s="24" t="s">
        <v>5386</v>
      </c>
      <c r="D384" s="5" t="s">
        <v>5733</v>
      </c>
      <c r="E384" s="5" t="s">
        <v>5842</v>
      </c>
      <c r="F384" s="28"/>
    </row>
    <row r="385" spans="2:6" x14ac:dyDescent="0.25">
      <c r="B385" s="27" t="n">
        <v>17859.0</v>
      </c>
      <c r="C385" s="24" t="s">
        <v>5386</v>
      </c>
      <c r="D385" s="5" t="s">
        <v>5734</v>
      </c>
      <c r="E385" s="5" t="s">
        <v>5979</v>
      </c>
      <c r="F385" s="28"/>
    </row>
    <row r="386" spans="2:6" x14ac:dyDescent="0.25">
      <c r="B386" s="27" t="n">
        <v>17861.0</v>
      </c>
      <c r="C386" s="24" t="s">
        <v>5386</v>
      </c>
      <c r="D386" s="5" t="s">
        <v>5735</v>
      </c>
      <c r="E386" s="5" t="s">
        <v>5874</v>
      </c>
      <c r="F386" s="28"/>
    </row>
    <row r="387" spans="2:6" x14ac:dyDescent="0.25">
      <c r="B387" s="27" t="n">
        <v>17862.0</v>
      </c>
      <c r="C387" s="24" t="s">
        <v>5386</v>
      </c>
      <c r="D387" s="5" t="s">
        <v>5736</v>
      </c>
      <c r="E387" s="5" t="s">
        <v>5876</v>
      </c>
      <c r="F387" s="28"/>
    </row>
    <row r="388" spans="2:6" x14ac:dyDescent="0.25">
      <c r="B388" s="27" t="n">
        <v>17865.0</v>
      </c>
      <c r="C388" s="24" t="s">
        <v>5386</v>
      </c>
      <c r="D388" s="5" t="s">
        <v>5737</v>
      </c>
      <c r="E388" s="5" t="s">
        <v>5912</v>
      </c>
      <c r="F388" s="28"/>
    </row>
    <row r="389" spans="2:6" x14ac:dyDescent="0.25">
      <c r="B389" s="27" t="n">
        <v>17867.0</v>
      </c>
      <c r="C389" s="24" t="s">
        <v>5386</v>
      </c>
      <c r="D389" s="5" t="s">
        <v>5738</v>
      </c>
      <c r="E389" s="5" t="s">
        <v>5924</v>
      </c>
      <c r="F389" s="28"/>
    </row>
    <row r="390" spans="2:6" x14ac:dyDescent="0.25">
      <c r="B390" s="27" t="n">
        <v>17872.0</v>
      </c>
      <c r="C390" s="24" t="s">
        <v>5386</v>
      </c>
      <c r="D390" s="5" t="s">
        <v>5739</v>
      </c>
      <c r="E390" s="5" t="s">
        <v>5929</v>
      </c>
      <c r="F390" s="28"/>
    </row>
    <row r="391" spans="2:6" x14ac:dyDescent="0.25">
      <c r="B391" s="27" t="n">
        <v>17873.0</v>
      </c>
      <c r="C391" s="24" t="s">
        <v>5386</v>
      </c>
      <c r="D391" s="5" t="s">
        <v>5740</v>
      </c>
      <c r="E391" s="5" t="s">
        <v>5867</v>
      </c>
      <c r="F391" s="28"/>
    </row>
    <row r="392" spans="2:6" x14ac:dyDescent="0.25">
      <c r="B392" s="27" t="n">
        <v>17874.0</v>
      </c>
      <c r="C392" s="24" t="s">
        <v>5386</v>
      </c>
      <c r="D392" s="5" t="s">
        <v>5741</v>
      </c>
      <c r="E392" s="5" t="s">
        <v>5930</v>
      </c>
      <c r="F392" s="28"/>
    </row>
    <row r="393" spans="2:6" x14ac:dyDescent="0.25">
      <c r="B393" s="27" t="n">
        <v>17992.0</v>
      </c>
      <c r="C393" s="24" t="s">
        <v>5386</v>
      </c>
      <c r="D393" s="5" t="s">
        <v>5742</v>
      </c>
      <c r="E393" s="5" t="s">
        <v>5838</v>
      </c>
      <c r="F393" s="28"/>
    </row>
    <row r="394" spans="2:6" x14ac:dyDescent="0.25">
      <c r="B394" s="27" t="n">
        <v>17993.0</v>
      </c>
      <c r="C394" s="24" t="s">
        <v>5386</v>
      </c>
      <c r="D394" s="5" t="s">
        <v>5743</v>
      </c>
      <c r="E394" s="5" t="s">
        <v>5838</v>
      </c>
      <c r="F394" s="28"/>
    </row>
    <row r="395" spans="2:6" x14ac:dyDescent="0.25">
      <c r="B395" s="27" t="n">
        <v>17994.0</v>
      </c>
      <c r="C395" s="24" t="s">
        <v>5386</v>
      </c>
      <c r="D395" s="5" t="s">
        <v>5744</v>
      </c>
      <c r="E395" s="5" t="s">
        <v>5838</v>
      </c>
      <c r="F395" s="28"/>
    </row>
    <row r="396" spans="2:6" x14ac:dyDescent="0.25">
      <c r="B396" s="27" t="n">
        <v>18291.0</v>
      </c>
      <c r="C396" s="24" t="s">
        <v>5386</v>
      </c>
      <c r="D396" s="5" t="s">
        <v>5745</v>
      </c>
      <c r="E396" s="5" t="s">
        <v>5858</v>
      </c>
      <c r="F396" s="28"/>
    </row>
    <row r="397" spans="2:6" x14ac:dyDescent="0.25">
      <c r="B397" s="27" t="n">
        <v>18375.0</v>
      </c>
      <c r="C397" s="24" t="s">
        <v>5386</v>
      </c>
      <c r="D397" s="5" t="s">
        <v>5746</v>
      </c>
      <c r="E397" s="5" t="s">
        <v>5944</v>
      </c>
      <c r="F397" s="28"/>
    </row>
    <row r="398" spans="2:6" x14ac:dyDescent="0.25">
      <c r="B398" s="27" t="n">
        <v>18525.0</v>
      </c>
      <c r="C398" s="24" t="s">
        <v>5386</v>
      </c>
      <c r="D398" s="5" t="s">
        <v>5747</v>
      </c>
      <c r="E398" s="5" t="s">
        <v>5840</v>
      </c>
      <c r="F398" s="28"/>
    </row>
    <row r="399" spans="2:6" x14ac:dyDescent="0.25">
      <c r="B399" s="27" t="n">
        <v>18527.0</v>
      </c>
      <c r="C399" s="24" t="s">
        <v>5386</v>
      </c>
      <c r="D399" s="5" t="s">
        <v>5748</v>
      </c>
      <c r="E399" s="5" t="s">
        <v>5841</v>
      </c>
      <c r="F399" s="28"/>
    </row>
    <row r="400" spans="2:6" x14ac:dyDescent="0.25">
      <c r="B400" s="27" t="n">
        <v>18528.0</v>
      </c>
      <c r="C400" s="24" t="s">
        <v>5386</v>
      </c>
      <c r="D400" s="5" t="s">
        <v>5747</v>
      </c>
      <c r="E400" s="5" t="s">
        <v>5912</v>
      </c>
      <c r="F400" s="28"/>
    </row>
    <row r="401" spans="2:6" x14ac:dyDescent="0.25">
      <c r="B401" s="27" t="n">
        <v>18529.0</v>
      </c>
      <c r="C401" s="24" t="s">
        <v>5386</v>
      </c>
      <c r="D401" s="5" t="s">
        <v>5749</v>
      </c>
      <c r="E401" s="5" t="s">
        <v>5848</v>
      </c>
      <c r="F401" s="28"/>
    </row>
    <row r="402" spans="2:6" x14ac:dyDescent="0.25">
      <c r="B402" s="27" t="n">
        <v>18530.0</v>
      </c>
      <c r="C402" s="24" t="s">
        <v>5386</v>
      </c>
      <c r="D402" s="5" t="s">
        <v>5750</v>
      </c>
      <c r="E402" s="5" t="s">
        <v>5849</v>
      </c>
      <c r="F402" s="28"/>
    </row>
    <row r="403" spans="2:6" x14ac:dyDescent="0.25">
      <c r="B403" s="27" t="n">
        <v>18531.0</v>
      </c>
      <c r="C403" s="24" t="s">
        <v>5386</v>
      </c>
      <c r="D403" s="5" t="s">
        <v>5751</v>
      </c>
      <c r="E403" s="5" t="s">
        <v>5867</v>
      </c>
      <c r="F403" s="28"/>
    </row>
    <row r="404" spans="2:6" x14ac:dyDescent="0.25">
      <c r="B404" s="27" t="n">
        <v>18532.0</v>
      </c>
      <c r="C404" s="24" t="s">
        <v>5386</v>
      </c>
      <c r="D404" s="5" t="s">
        <v>5752</v>
      </c>
      <c r="E404" s="5" t="s">
        <v>5922</v>
      </c>
      <c r="F404" s="28"/>
    </row>
    <row r="405" spans="2:6" x14ac:dyDescent="0.25">
      <c r="B405" s="27" t="n">
        <v>18544.0</v>
      </c>
      <c r="C405" s="24" t="s">
        <v>5386</v>
      </c>
      <c r="D405" s="5" t="s">
        <v>5753</v>
      </c>
      <c r="E405" s="5" t="s">
        <v>5944</v>
      </c>
      <c r="F405" s="28"/>
    </row>
    <row r="406" spans="2:6" x14ac:dyDescent="0.25">
      <c r="B406" s="27" t="n">
        <v>18553.0</v>
      </c>
      <c r="C406" s="24" t="s">
        <v>5386</v>
      </c>
      <c r="D406" s="5" t="s">
        <v>5754</v>
      </c>
      <c r="E406" s="5" t="s">
        <v>5867</v>
      </c>
      <c r="F406" s="28"/>
    </row>
    <row r="407" spans="2:6" x14ac:dyDescent="0.25">
      <c r="B407" s="27" t="n">
        <v>18556.0</v>
      </c>
      <c r="C407" s="24" t="s">
        <v>5386</v>
      </c>
      <c r="D407" s="5" t="s">
        <v>5755</v>
      </c>
      <c r="E407" s="5" t="s">
        <v>5891</v>
      </c>
      <c r="F407" s="28"/>
    </row>
    <row r="408" spans="2:6" x14ac:dyDescent="0.25">
      <c r="B408" s="27" t="n">
        <v>49562.0</v>
      </c>
      <c r="C408" s="24" t="s">
        <v>5386</v>
      </c>
      <c r="D408" s="5" t="s">
        <v>5756</v>
      </c>
      <c r="E408" s="5" t="s">
        <v>5840</v>
      </c>
      <c r="F408" s="28"/>
    </row>
    <row r="409" spans="2:6" x14ac:dyDescent="0.25">
      <c r="B409" s="27" t="n">
        <v>49566.0</v>
      </c>
      <c r="C409" s="24" t="s">
        <v>5386</v>
      </c>
      <c r="D409" s="5" t="s">
        <v>5472</v>
      </c>
      <c r="E409" s="5" t="s">
        <v>5972</v>
      </c>
      <c r="F409" s="28"/>
    </row>
    <row r="410" spans="2:6" x14ac:dyDescent="0.25">
      <c r="B410" s="27" t="n">
        <v>49595.0</v>
      </c>
      <c r="C410" s="24" t="s">
        <v>5387</v>
      </c>
      <c r="D410" s="5" t="s">
        <v>5757</v>
      </c>
      <c r="E410" s="5" t="s">
        <v>5841</v>
      </c>
      <c r="F410" s="28"/>
    </row>
    <row r="411" spans="2:6" x14ac:dyDescent="0.25">
      <c r="B411" s="27" t="n">
        <v>49597.0</v>
      </c>
      <c r="C411" s="24" t="s">
        <v>5386</v>
      </c>
      <c r="D411" s="5" t="s">
        <v>5758</v>
      </c>
      <c r="E411" s="5" t="s">
        <v>5841</v>
      </c>
      <c r="F411" s="28"/>
    </row>
    <row r="412" spans="2:6" x14ac:dyDescent="0.25">
      <c r="B412" s="27" t="n">
        <v>49611.0</v>
      </c>
      <c r="C412" s="24" t="s">
        <v>5386</v>
      </c>
      <c r="D412" s="5" t="s">
        <v>5759</v>
      </c>
      <c r="E412" s="5" t="s">
        <v>5980</v>
      </c>
      <c r="F412" s="28"/>
    </row>
    <row r="413" spans="2:6" x14ac:dyDescent="0.25">
      <c r="B413" s="27" t="n">
        <v>49614.0</v>
      </c>
      <c r="C413" s="24" t="s">
        <v>5386</v>
      </c>
      <c r="D413" s="5" t="s">
        <v>5759</v>
      </c>
      <c r="E413" s="5" t="s">
        <v>5981</v>
      </c>
      <c r="F413" s="28"/>
    </row>
    <row r="414" spans="2:6" x14ac:dyDescent="0.25">
      <c r="B414" s="27" t="n">
        <v>49617.0</v>
      </c>
      <c r="C414" s="24" t="s">
        <v>5386</v>
      </c>
      <c r="D414" s="5" t="s">
        <v>5759</v>
      </c>
      <c r="E414" s="5" t="s">
        <v>5982</v>
      </c>
      <c r="F414" s="28"/>
    </row>
    <row r="415" spans="2:6" x14ac:dyDescent="0.25">
      <c r="B415" s="27" t="n">
        <v>49621.0</v>
      </c>
      <c r="C415" s="24" t="s">
        <v>5386</v>
      </c>
      <c r="D415" s="5" t="s">
        <v>5472</v>
      </c>
      <c r="E415" s="5" t="s">
        <v>5843</v>
      </c>
      <c r="F415" s="28"/>
    </row>
    <row r="416" spans="2:6" x14ac:dyDescent="0.25">
      <c r="B416" s="27" t="n">
        <v>49623.0</v>
      </c>
      <c r="C416" s="24" t="s">
        <v>5386</v>
      </c>
      <c r="D416" s="5" t="s">
        <v>5760</v>
      </c>
      <c r="E416" s="5" t="s">
        <v>5843</v>
      </c>
      <c r="F416" s="28"/>
    </row>
    <row r="417" spans="2:6" x14ac:dyDescent="0.25">
      <c r="B417" s="27" t="n">
        <v>49638.0</v>
      </c>
      <c r="C417" s="24" t="s">
        <v>5386</v>
      </c>
      <c r="D417" s="5" t="s">
        <v>5759</v>
      </c>
      <c r="E417" s="5" t="s">
        <v>5983</v>
      </c>
      <c r="F417" s="28"/>
    </row>
    <row r="418" spans="2:6" x14ac:dyDescent="0.25">
      <c r="B418" s="27" t="n">
        <v>49645.0</v>
      </c>
      <c r="C418" s="24" t="s">
        <v>5386</v>
      </c>
      <c r="D418" s="5" t="s">
        <v>5472</v>
      </c>
      <c r="E418" s="5" t="s">
        <v>5974</v>
      </c>
      <c r="F418" s="28"/>
    </row>
    <row r="419" spans="2:6" x14ac:dyDescent="0.25">
      <c r="B419" s="27" t="n">
        <v>49651.0</v>
      </c>
      <c r="C419" s="24" t="s">
        <v>5386</v>
      </c>
      <c r="D419" s="5" t="s">
        <v>5756</v>
      </c>
      <c r="E419" s="5" t="s">
        <v>5913</v>
      </c>
      <c r="F419" s="28"/>
    </row>
    <row r="420" spans="2:6" x14ac:dyDescent="0.25">
      <c r="B420" s="27" t="n">
        <v>49652.0</v>
      </c>
      <c r="C420" s="24" t="s">
        <v>5386</v>
      </c>
      <c r="D420" s="5" t="s">
        <v>5759</v>
      </c>
      <c r="E420" s="5" t="s">
        <v>5984</v>
      </c>
      <c r="F420" s="28"/>
    </row>
    <row r="421" spans="2:6" x14ac:dyDescent="0.25">
      <c r="B421" s="27" t="n">
        <v>49654.0</v>
      </c>
      <c r="C421" s="24" t="s">
        <v>5386</v>
      </c>
      <c r="D421" s="5" t="s">
        <v>5761</v>
      </c>
      <c r="E421" s="5" t="s">
        <v>5979</v>
      </c>
      <c r="F421" s="28"/>
    </row>
    <row r="422" spans="2:6" x14ac:dyDescent="0.25">
      <c r="B422" s="27" t="n">
        <v>49660.0</v>
      </c>
      <c r="C422" s="24" t="s">
        <v>5386</v>
      </c>
      <c r="D422" s="5" t="s">
        <v>5759</v>
      </c>
      <c r="E422" s="5" t="s">
        <v>5985</v>
      </c>
      <c r="F422" s="28"/>
    </row>
    <row r="423" spans="2:6" x14ac:dyDescent="0.25">
      <c r="B423" s="27" t="n">
        <v>49663.0</v>
      </c>
      <c r="C423" s="24" t="s">
        <v>5386</v>
      </c>
      <c r="D423" s="5" t="s">
        <v>5761</v>
      </c>
      <c r="E423" s="5" t="s">
        <v>5967</v>
      </c>
      <c r="F423" s="28"/>
    </row>
    <row r="424" spans="2:6" x14ac:dyDescent="0.25">
      <c r="B424" s="27" t="n">
        <v>49664.0</v>
      </c>
      <c r="C424" s="24" t="s">
        <v>5386</v>
      </c>
      <c r="D424" s="5" t="s">
        <v>5554</v>
      </c>
      <c r="E424" s="5" t="s">
        <v>5967</v>
      </c>
      <c r="F424" s="28"/>
    </row>
    <row r="425" spans="2:6" x14ac:dyDescent="0.25">
      <c r="B425" s="27" t="n">
        <v>49672.0</v>
      </c>
      <c r="C425" s="24" t="s">
        <v>5386</v>
      </c>
      <c r="D425" s="5" t="s">
        <v>5554</v>
      </c>
      <c r="E425" s="5" t="s">
        <v>5986</v>
      </c>
      <c r="F425" s="28"/>
    </row>
    <row r="426" spans="2:6" x14ac:dyDescent="0.25">
      <c r="B426" s="27" t="n">
        <v>49691.0</v>
      </c>
      <c r="C426" s="24" t="s">
        <v>5386</v>
      </c>
      <c r="D426" s="5" t="s">
        <v>5554</v>
      </c>
      <c r="E426" s="5" t="s">
        <v>5987</v>
      </c>
      <c r="F426" s="28"/>
    </row>
    <row r="427" spans="2:6" x14ac:dyDescent="0.25">
      <c r="B427" s="27" t="n">
        <v>49696.0</v>
      </c>
      <c r="C427" s="24" t="s">
        <v>5386</v>
      </c>
      <c r="D427" s="5" t="s">
        <v>5762</v>
      </c>
      <c r="E427" s="5" t="s">
        <v>5845</v>
      </c>
      <c r="F427" s="28"/>
    </row>
    <row r="428" spans="2:6" x14ac:dyDescent="0.25">
      <c r="B428" s="27" t="n">
        <v>49698.0</v>
      </c>
      <c r="C428" s="24" t="s">
        <v>5386</v>
      </c>
      <c r="D428" s="5" t="s">
        <v>5756</v>
      </c>
      <c r="E428" s="5" t="s">
        <v>5845</v>
      </c>
      <c r="F428" s="28"/>
    </row>
    <row r="429" spans="2:6" x14ac:dyDescent="0.25">
      <c r="B429" s="27" t="n">
        <v>49699.0</v>
      </c>
      <c r="C429" s="24" t="s">
        <v>5386</v>
      </c>
      <c r="D429" s="5" t="s">
        <v>5762</v>
      </c>
      <c r="E429" s="5" t="s">
        <v>5944</v>
      </c>
      <c r="F429" s="28"/>
    </row>
    <row r="430" spans="2:6" x14ac:dyDescent="0.25">
      <c r="B430" s="27" t="n">
        <v>49700.0</v>
      </c>
      <c r="C430" s="24" t="s">
        <v>5386</v>
      </c>
      <c r="D430" s="5" t="s">
        <v>5472</v>
      </c>
      <c r="E430" s="5" t="s">
        <v>5944</v>
      </c>
      <c r="F430" s="28"/>
    </row>
    <row r="431" spans="2:6" x14ac:dyDescent="0.25">
      <c r="B431" s="27" t="n">
        <v>49701.0</v>
      </c>
      <c r="C431" s="24" t="s">
        <v>5386</v>
      </c>
      <c r="D431" s="5" t="s">
        <v>5760</v>
      </c>
      <c r="E431" s="5" t="s">
        <v>5944</v>
      </c>
      <c r="F431" s="28"/>
    </row>
    <row r="432" spans="2:6" x14ac:dyDescent="0.25">
      <c r="B432" s="27" t="n">
        <v>49702.0</v>
      </c>
      <c r="C432" s="24" t="s">
        <v>5386</v>
      </c>
      <c r="D432" s="5" t="s">
        <v>5474</v>
      </c>
      <c r="E432" s="5" t="s">
        <v>5944</v>
      </c>
      <c r="F432" s="28"/>
    </row>
    <row r="433" spans="2:6" x14ac:dyDescent="0.25">
      <c r="B433" s="27" t="n">
        <v>49703.0</v>
      </c>
      <c r="C433" s="24" t="s">
        <v>5386</v>
      </c>
      <c r="D433" s="5" t="s">
        <v>5763</v>
      </c>
      <c r="E433" s="5" t="s">
        <v>5944</v>
      </c>
      <c r="F433" s="28"/>
    </row>
    <row r="434" spans="2:6" x14ac:dyDescent="0.25">
      <c r="B434" s="27" t="n">
        <v>49704.0</v>
      </c>
      <c r="C434" s="24" t="s">
        <v>5386</v>
      </c>
      <c r="D434" s="5" t="s">
        <v>5764</v>
      </c>
      <c r="E434" s="5" t="s">
        <v>5944</v>
      </c>
      <c r="F434" s="28"/>
    </row>
    <row r="435" spans="2:6" x14ac:dyDescent="0.25">
      <c r="B435" s="27" t="n">
        <v>49705.0</v>
      </c>
      <c r="C435" s="24" t="s">
        <v>5386</v>
      </c>
      <c r="D435" s="5" t="s">
        <v>5765</v>
      </c>
      <c r="E435" s="5" t="s">
        <v>5944</v>
      </c>
      <c r="F435" s="28"/>
    </row>
    <row r="436" spans="2:6" x14ac:dyDescent="0.25">
      <c r="B436" s="27" t="n">
        <v>49706.0</v>
      </c>
      <c r="C436" s="24" t="s">
        <v>5386</v>
      </c>
      <c r="D436" s="5" t="s">
        <v>5766</v>
      </c>
      <c r="E436" s="5" t="s">
        <v>5944</v>
      </c>
      <c r="F436" s="28"/>
    </row>
    <row r="437" spans="2:6" x14ac:dyDescent="0.25">
      <c r="B437" s="27" t="n">
        <v>49707.0</v>
      </c>
      <c r="C437" s="24" t="s">
        <v>5386</v>
      </c>
      <c r="D437" s="5" t="s">
        <v>5767</v>
      </c>
      <c r="E437" s="5" t="s">
        <v>5944</v>
      </c>
      <c r="F437" s="28"/>
    </row>
    <row r="438" spans="2:6" x14ac:dyDescent="0.25">
      <c r="B438" s="27" t="n">
        <v>49708.0</v>
      </c>
      <c r="C438" s="24" t="s">
        <v>5386</v>
      </c>
      <c r="D438" s="5" t="s">
        <v>5756</v>
      </c>
      <c r="E438" s="5" t="s">
        <v>5944</v>
      </c>
      <c r="F438" s="28"/>
    </row>
    <row r="439" spans="2:6" x14ac:dyDescent="0.25">
      <c r="B439" s="27" t="n">
        <v>49718.0</v>
      </c>
      <c r="C439" s="24" t="s">
        <v>5386</v>
      </c>
      <c r="D439" s="5" t="s">
        <v>5756</v>
      </c>
      <c r="E439" s="5" t="s">
        <v>5851</v>
      </c>
      <c r="F439" s="28"/>
    </row>
    <row r="440" spans="2:6" x14ac:dyDescent="0.25">
      <c r="B440" s="27" t="n">
        <v>49737.0</v>
      </c>
      <c r="C440" s="24" t="s">
        <v>5386</v>
      </c>
      <c r="D440" s="5" t="s">
        <v>5762</v>
      </c>
      <c r="E440" s="5" t="s">
        <v>5870</v>
      </c>
      <c r="F440" s="28"/>
    </row>
    <row r="441" spans="2:6" x14ac:dyDescent="0.25">
      <c r="B441" s="27" t="n">
        <v>49738.0</v>
      </c>
      <c r="C441" s="24" t="s">
        <v>5386</v>
      </c>
      <c r="D441" s="5" t="s">
        <v>5472</v>
      </c>
      <c r="E441" s="5" t="s">
        <v>5870</v>
      </c>
      <c r="F441" s="28"/>
    </row>
    <row r="442" spans="2:6" x14ac:dyDescent="0.25">
      <c r="B442" s="27" t="n">
        <v>49739.0</v>
      </c>
      <c r="C442" s="24" t="s">
        <v>5386</v>
      </c>
      <c r="D442" s="5" t="s">
        <v>5760</v>
      </c>
      <c r="E442" s="5" t="s">
        <v>5870</v>
      </c>
      <c r="F442" s="28"/>
    </row>
    <row r="443" spans="2:6" x14ac:dyDescent="0.25">
      <c r="B443" s="27" t="n">
        <v>49740.0</v>
      </c>
      <c r="C443" s="24" t="s">
        <v>5386</v>
      </c>
      <c r="D443" s="5" t="s">
        <v>5756</v>
      </c>
      <c r="E443" s="5" t="s">
        <v>5870</v>
      </c>
      <c r="F443" s="28"/>
    </row>
    <row r="444" spans="2:6" x14ac:dyDescent="0.25">
      <c r="B444" s="27" t="n">
        <v>49741.0</v>
      </c>
      <c r="C444" s="24" t="s">
        <v>5386</v>
      </c>
      <c r="D444" s="5" t="s">
        <v>5554</v>
      </c>
      <c r="E444" s="5" t="s">
        <v>5988</v>
      </c>
      <c r="F444" s="28"/>
    </row>
    <row r="445" spans="2:6" x14ac:dyDescent="0.25">
      <c r="B445" s="27" t="n">
        <v>49747.0</v>
      </c>
      <c r="C445" s="24" t="s">
        <v>5386</v>
      </c>
      <c r="D445" s="5" t="s">
        <v>5759</v>
      </c>
      <c r="E445" s="5" t="s">
        <v>5989</v>
      </c>
      <c r="F445" s="28"/>
    </row>
    <row r="446" spans="2:6" x14ac:dyDescent="0.25">
      <c r="B446" s="27" t="n">
        <v>49754.0</v>
      </c>
      <c r="C446" s="24" t="s">
        <v>5386</v>
      </c>
      <c r="D446" s="5" t="s">
        <v>5762</v>
      </c>
      <c r="E446" s="5" t="s">
        <v>5893</v>
      </c>
      <c r="F446" s="28"/>
    </row>
    <row r="447" spans="2:6" x14ac:dyDescent="0.25">
      <c r="B447" s="27" t="n">
        <v>49755.0</v>
      </c>
      <c r="C447" s="24" t="s">
        <v>5386</v>
      </c>
      <c r="D447" s="5" t="s">
        <v>5760</v>
      </c>
      <c r="E447" s="5" t="s">
        <v>5893</v>
      </c>
      <c r="F447" s="28"/>
    </row>
    <row r="448" spans="2:6" x14ac:dyDescent="0.25">
      <c r="B448" s="27" t="n">
        <v>49756.0</v>
      </c>
      <c r="C448" s="24" t="s">
        <v>5386</v>
      </c>
      <c r="D448" s="5" t="s">
        <v>5474</v>
      </c>
      <c r="E448" s="5" t="s">
        <v>5893</v>
      </c>
      <c r="F448" s="28"/>
    </row>
    <row r="449" spans="2:6" x14ac:dyDescent="0.25">
      <c r="B449" s="27" t="n">
        <v>49757.0</v>
      </c>
      <c r="C449" s="24" t="s">
        <v>5386</v>
      </c>
      <c r="D449" s="5" t="s">
        <v>5763</v>
      </c>
      <c r="E449" s="5" t="s">
        <v>5893</v>
      </c>
      <c r="F449" s="28"/>
    </row>
    <row r="450" spans="2:6" x14ac:dyDescent="0.25">
      <c r="B450" s="27" t="n">
        <v>49758.0</v>
      </c>
      <c r="C450" s="24" t="s">
        <v>5386</v>
      </c>
      <c r="D450" s="5" t="s">
        <v>5768</v>
      </c>
      <c r="E450" s="5" t="s">
        <v>5893</v>
      </c>
      <c r="F450" s="28"/>
    </row>
    <row r="451" spans="2:6" x14ac:dyDescent="0.25">
      <c r="B451" s="27" t="n">
        <v>49759.0</v>
      </c>
      <c r="C451" s="24" t="s">
        <v>5386</v>
      </c>
      <c r="D451" s="5" t="s">
        <v>5756</v>
      </c>
      <c r="E451" s="5" t="s">
        <v>5893</v>
      </c>
      <c r="F451" s="28"/>
    </row>
    <row r="452" spans="2:6" x14ac:dyDescent="0.25">
      <c r="B452" s="27" t="n">
        <v>49764.0</v>
      </c>
      <c r="C452" s="24" t="s">
        <v>5386</v>
      </c>
      <c r="D452" s="5" t="s">
        <v>5759</v>
      </c>
      <c r="E452" s="5" t="s">
        <v>5990</v>
      </c>
      <c r="F452" s="28"/>
    </row>
    <row r="453" spans="2:6" x14ac:dyDescent="0.25">
      <c r="B453" s="27" t="n">
        <v>49792.0</v>
      </c>
      <c r="C453" s="24" t="s">
        <v>5386</v>
      </c>
      <c r="D453" s="5" t="s">
        <v>5759</v>
      </c>
      <c r="E453" s="5" t="s">
        <v>5991</v>
      </c>
      <c r="F453" s="28"/>
    </row>
    <row r="454" spans="2:6" x14ac:dyDescent="0.25">
      <c r="B454" s="27" t="n">
        <v>49797.0</v>
      </c>
      <c r="C454" s="24" t="s">
        <v>5386</v>
      </c>
      <c r="D454" s="5" t="s">
        <v>5759</v>
      </c>
      <c r="E454" s="5" t="s">
        <v>5992</v>
      </c>
      <c r="F454" s="28"/>
    </row>
    <row r="455" spans="2:6" x14ac:dyDescent="0.25">
      <c r="B455" s="27" t="n">
        <v>49805.0</v>
      </c>
      <c r="C455" s="24" t="s">
        <v>5386</v>
      </c>
      <c r="D455" s="5" t="s">
        <v>5759</v>
      </c>
      <c r="E455" s="5" t="s">
        <v>5993</v>
      </c>
      <c r="F455" s="28"/>
    </row>
    <row r="456" spans="2:6" x14ac:dyDescent="0.25">
      <c r="B456" s="27" t="n">
        <v>49816.0</v>
      </c>
      <c r="C456" s="24" t="s">
        <v>5386</v>
      </c>
      <c r="D456" s="5" t="s">
        <v>5472</v>
      </c>
      <c r="E456" s="5" t="s">
        <v>5922</v>
      </c>
      <c r="F456" s="28"/>
    </row>
    <row r="457" spans="2:6" x14ac:dyDescent="0.25">
      <c r="B457" s="27" t="n">
        <v>49818.0</v>
      </c>
      <c r="C457" s="24" t="s">
        <v>5386</v>
      </c>
      <c r="D457" s="5" t="s">
        <v>5760</v>
      </c>
      <c r="E457" s="5" t="s">
        <v>5922</v>
      </c>
      <c r="F457" s="28"/>
    </row>
    <row r="458" spans="2:6" x14ac:dyDescent="0.25">
      <c r="B458" s="27" t="n">
        <v>49819.0</v>
      </c>
      <c r="C458" s="24" t="s">
        <v>5386</v>
      </c>
      <c r="D458" s="5" t="s">
        <v>5474</v>
      </c>
      <c r="E458" s="5" t="s">
        <v>5922</v>
      </c>
      <c r="F458" s="28"/>
    </row>
    <row r="459" spans="2:6" x14ac:dyDescent="0.25">
      <c r="B459" s="27" t="n">
        <v>49820.0</v>
      </c>
      <c r="C459" s="24" t="s">
        <v>5386</v>
      </c>
      <c r="D459" s="5" t="s">
        <v>5756</v>
      </c>
      <c r="E459" s="5" t="s">
        <v>5922</v>
      </c>
      <c r="F459" s="28"/>
    </row>
    <row r="460" spans="2:6" x14ac:dyDescent="0.25">
      <c r="B460" s="27" t="n">
        <v>49831.0</v>
      </c>
      <c r="C460" s="24" t="s">
        <v>5386</v>
      </c>
      <c r="D460" s="5" t="s">
        <v>5761</v>
      </c>
      <c r="E460" s="5" t="s">
        <v>5918</v>
      </c>
      <c r="F460" s="28"/>
    </row>
    <row r="461" spans="2:6" x14ac:dyDescent="0.25">
      <c r="B461" s="27" t="n">
        <v>49840.0</v>
      </c>
      <c r="C461" s="24" t="s">
        <v>5386</v>
      </c>
      <c r="D461" s="5" t="s">
        <v>5759</v>
      </c>
      <c r="E461" s="5" t="s">
        <v>5994</v>
      </c>
      <c r="F461" s="28"/>
    </row>
    <row r="462" spans="2:6" x14ac:dyDescent="0.25">
      <c r="B462" s="27" t="n">
        <v>49853.0</v>
      </c>
      <c r="C462" s="24" t="s">
        <v>5386</v>
      </c>
      <c r="D462" s="5" t="s">
        <v>5759</v>
      </c>
      <c r="E462" s="5" t="s">
        <v>5995</v>
      </c>
      <c r="F462" s="28"/>
    </row>
    <row r="463" spans="2:6" x14ac:dyDescent="0.25">
      <c r="B463" s="27" t="n">
        <v>49858.0</v>
      </c>
      <c r="C463" s="24" t="s">
        <v>5386</v>
      </c>
      <c r="D463" s="5" t="s">
        <v>5769</v>
      </c>
      <c r="E463" s="5" t="s">
        <v>5996</v>
      </c>
      <c r="F463" s="28"/>
    </row>
    <row r="464" spans="2:6" x14ac:dyDescent="0.25">
      <c r="B464" s="27" t="n">
        <v>49861.0</v>
      </c>
      <c r="C464" s="24" t="s">
        <v>5386</v>
      </c>
      <c r="D464" s="5" t="s">
        <v>5759</v>
      </c>
      <c r="E464" s="5" t="s">
        <v>5997</v>
      </c>
      <c r="F464" s="28"/>
    </row>
    <row r="465" spans="2:6" x14ac:dyDescent="0.25">
      <c r="B465" s="27" t="n">
        <v>49867.0</v>
      </c>
      <c r="C465" s="24" t="s">
        <v>5386</v>
      </c>
      <c r="D465" s="5" t="s">
        <v>5770</v>
      </c>
      <c r="E465" s="5" t="s">
        <v>5998</v>
      </c>
      <c r="F465" s="28"/>
    </row>
    <row r="466" spans="2:6" x14ac:dyDescent="0.25">
      <c r="B466" s="27" t="n">
        <v>49878.0</v>
      </c>
      <c r="C466" s="24" t="s">
        <v>5386</v>
      </c>
      <c r="D466" s="5" t="s">
        <v>5759</v>
      </c>
      <c r="E466" s="5" t="s">
        <v>5999</v>
      </c>
      <c r="F466" s="28"/>
    </row>
    <row r="467" spans="2:6" x14ac:dyDescent="0.25">
      <c r="B467" s="27" t="n">
        <v>49890.0</v>
      </c>
      <c r="C467" s="24" t="s">
        <v>5386</v>
      </c>
      <c r="D467" s="5" t="s">
        <v>5759</v>
      </c>
      <c r="E467" s="5" t="s">
        <v>6000</v>
      </c>
      <c r="F467" s="28"/>
    </row>
    <row r="468" spans="2:6" x14ac:dyDescent="0.25">
      <c r="B468" s="27" t="n">
        <v>49894.0</v>
      </c>
      <c r="C468" s="24" t="s">
        <v>5386</v>
      </c>
      <c r="D468" s="5" t="s">
        <v>5761</v>
      </c>
      <c r="E468" s="5" t="s">
        <v>6001</v>
      </c>
      <c r="F468" s="28"/>
    </row>
    <row r="469" spans="2:6" x14ac:dyDescent="0.25">
      <c r="B469" s="27" t="n">
        <v>49895.0</v>
      </c>
      <c r="C469" s="24" t="s">
        <v>5386</v>
      </c>
      <c r="D469" s="5" t="s">
        <v>5759</v>
      </c>
      <c r="E469" s="5" t="s">
        <v>6001</v>
      </c>
      <c r="F469" s="28"/>
    </row>
    <row r="470" spans="2:6" x14ac:dyDescent="0.25">
      <c r="B470" s="27" t="n">
        <v>49902.0</v>
      </c>
      <c r="C470" s="24" t="s">
        <v>5386</v>
      </c>
      <c r="D470" s="5" t="s">
        <v>5761</v>
      </c>
      <c r="E470" s="5" t="s">
        <v>5848</v>
      </c>
      <c r="F470" s="28"/>
    </row>
    <row r="471" spans="2:6" x14ac:dyDescent="0.25">
      <c r="B471" s="27" t="n">
        <v>49903.0</v>
      </c>
      <c r="C471" s="24" t="s">
        <v>5386</v>
      </c>
      <c r="D471" s="5" t="s">
        <v>5759</v>
      </c>
      <c r="E471" s="5" t="s">
        <v>6002</v>
      </c>
      <c r="F471" s="28"/>
    </row>
    <row r="472" spans="2:6" x14ac:dyDescent="0.25">
      <c r="B472" s="27" t="n">
        <v>49916.0</v>
      </c>
      <c r="C472" s="24" t="s">
        <v>5386</v>
      </c>
      <c r="D472" s="5" t="s">
        <v>5771</v>
      </c>
      <c r="E472" s="5" t="s">
        <v>5925</v>
      </c>
      <c r="F472" s="28"/>
    </row>
    <row r="473" spans="2:6" x14ac:dyDescent="0.25">
      <c r="B473" s="27" t="n">
        <v>49920.0</v>
      </c>
      <c r="C473" s="24" t="s">
        <v>5386</v>
      </c>
      <c r="D473" s="5" t="s">
        <v>5762</v>
      </c>
      <c r="E473" s="5" t="s">
        <v>5849</v>
      </c>
      <c r="F473" s="28"/>
    </row>
    <row r="474" spans="2:6" x14ac:dyDescent="0.25">
      <c r="B474" s="27" t="n">
        <v>49921.0</v>
      </c>
      <c r="C474" s="24" t="s">
        <v>5386</v>
      </c>
      <c r="D474" s="5" t="s">
        <v>5745</v>
      </c>
      <c r="E474" s="5" t="s">
        <v>5849</v>
      </c>
      <c r="F474" s="28"/>
    </row>
    <row r="475" spans="2:6" x14ac:dyDescent="0.25">
      <c r="B475" s="27" t="n">
        <v>49922.0</v>
      </c>
      <c r="C475" s="24" t="s">
        <v>5386</v>
      </c>
      <c r="D475" s="5" t="s">
        <v>5772</v>
      </c>
      <c r="E475" s="5" t="s">
        <v>5849</v>
      </c>
      <c r="F475" s="28"/>
    </row>
    <row r="476" spans="2:6" x14ac:dyDescent="0.25">
      <c r="B476" s="27" t="n">
        <v>49923.0</v>
      </c>
      <c r="C476" s="24" t="s">
        <v>5386</v>
      </c>
      <c r="D476" s="5" t="s">
        <v>5756</v>
      </c>
      <c r="E476" s="5" t="s">
        <v>5849</v>
      </c>
      <c r="F476" s="28"/>
    </row>
    <row r="477" spans="2:6" x14ac:dyDescent="0.25">
      <c r="B477" s="27" t="n">
        <v>49924.0</v>
      </c>
      <c r="C477" s="24" t="s">
        <v>5386</v>
      </c>
      <c r="D477" s="5" t="s">
        <v>5773</v>
      </c>
      <c r="E477" s="5" t="s">
        <v>5849</v>
      </c>
      <c r="F477" s="28"/>
    </row>
    <row r="478" spans="2:6" x14ac:dyDescent="0.25">
      <c r="B478" s="27" t="n">
        <v>49925.0</v>
      </c>
      <c r="C478" s="24" t="s">
        <v>5386</v>
      </c>
      <c r="D478" s="5" t="s">
        <v>5774</v>
      </c>
      <c r="E478" s="5" t="s">
        <v>6003</v>
      </c>
      <c r="F478" s="28"/>
    </row>
    <row r="479" spans="2:6" x14ac:dyDescent="0.25">
      <c r="B479" s="27" t="n">
        <v>49935.0</v>
      </c>
      <c r="C479" s="24" t="s">
        <v>5386</v>
      </c>
      <c r="D479" s="5" t="s">
        <v>5759</v>
      </c>
      <c r="E479" s="5" t="s">
        <v>6004</v>
      </c>
      <c r="F479" s="28"/>
    </row>
    <row r="480" spans="2:6" x14ac:dyDescent="0.25">
      <c r="B480" s="27" t="n">
        <v>49946.0</v>
      </c>
      <c r="C480" s="24" t="s">
        <v>5386</v>
      </c>
      <c r="D480" s="5" t="s">
        <v>5771</v>
      </c>
      <c r="E480" s="5" t="s">
        <v>5926</v>
      </c>
      <c r="F480" s="28"/>
    </row>
    <row r="481" spans="2:6" x14ac:dyDescent="0.25">
      <c r="B481" s="27" t="n">
        <v>49950.0</v>
      </c>
      <c r="C481" s="24" t="s">
        <v>5386</v>
      </c>
      <c r="D481" s="5" t="s">
        <v>5759</v>
      </c>
      <c r="E481" s="5" t="s">
        <v>6005</v>
      </c>
      <c r="F481" s="28"/>
    </row>
    <row r="482" spans="2:6" x14ac:dyDescent="0.25">
      <c r="B482" s="27" t="n">
        <v>49954.0</v>
      </c>
      <c r="C482" s="24" t="s">
        <v>5437</v>
      </c>
      <c r="D482" s="5" t="s">
        <v>5775</v>
      </c>
      <c r="E482" s="5" t="s">
        <v>5838</v>
      </c>
      <c r="F482" s="28"/>
    </row>
    <row r="483" spans="2:6" x14ac:dyDescent="0.25">
      <c r="B483" s="27" t="n">
        <v>49956.0</v>
      </c>
      <c r="C483" s="24" t="s">
        <v>5386</v>
      </c>
      <c r="D483" s="5" t="s">
        <v>5776</v>
      </c>
      <c r="E483" s="5" t="s">
        <v>5838</v>
      </c>
      <c r="F483" s="28"/>
    </row>
    <row r="484" spans="2:6" x14ac:dyDescent="0.25">
      <c r="B484" s="27" t="n">
        <v>49957.0</v>
      </c>
      <c r="C484" s="24" t="s">
        <v>5387</v>
      </c>
      <c r="D484" s="5" t="s">
        <v>5777</v>
      </c>
      <c r="E484" s="5" t="s">
        <v>5838</v>
      </c>
      <c r="F484" s="28"/>
    </row>
    <row r="485" spans="2:6" x14ac:dyDescent="0.25">
      <c r="B485" s="27" t="n">
        <v>49959.0</v>
      </c>
      <c r="C485" s="24" t="s">
        <v>5437</v>
      </c>
      <c r="D485" s="5" t="s">
        <v>5778</v>
      </c>
      <c r="E485" s="5" t="s">
        <v>5838</v>
      </c>
      <c r="F485" s="28"/>
    </row>
    <row r="486" spans="2:6" x14ac:dyDescent="0.25">
      <c r="B486" s="27" t="n">
        <v>49960.0</v>
      </c>
      <c r="C486" s="24" t="s">
        <v>5386</v>
      </c>
      <c r="D486" s="5" t="s">
        <v>5779</v>
      </c>
      <c r="E486" s="5" t="s">
        <v>5838</v>
      </c>
      <c r="F486" s="28"/>
    </row>
    <row r="487" spans="2:6" x14ac:dyDescent="0.25">
      <c r="B487" s="27" t="n">
        <v>49961.0</v>
      </c>
      <c r="C487" s="24" t="s">
        <v>5386</v>
      </c>
      <c r="D487" s="5" t="s">
        <v>5780</v>
      </c>
      <c r="E487" s="5" t="s">
        <v>5838</v>
      </c>
      <c r="F487" s="28"/>
    </row>
    <row r="488" spans="2:6" x14ac:dyDescent="0.25">
      <c r="B488" s="27" t="n">
        <v>49962.0</v>
      </c>
      <c r="C488" s="24" t="s">
        <v>5437</v>
      </c>
      <c r="D488" s="5" t="s">
        <v>5781</v>
      </c>
      <c r="E488" s="5" t="s">
        <v>5838</v>
      </c>
      <c r="F488" s="28"/>
    </row>
    <row r="489" spans="2:6" x14ac:dyDescent="0.25">
      <c r="B489" s="27" t="n">
        <v>49964.0</v>
      </c>
      <c r="C489" s="24" t="s">
        <v>5437</v>
      </c>
      <c r="D489" s="5" t="s">
        <v>5782</v>
      </c>
      <c r="E489" s="5" t="s">
        <v>5838</v>
      </c>
      <c r="F489" s="28"/>
    </row>
    <row r="490" spans="2:6" x14ac:dyDescent="0.25">
      <c r="B490" s="27" t="n">
        <v>49965.0</v>
      </c>
      <c r="C490" s="24" t="s">
        <v>5437</v>
      </c>
      <c r="D490" s="5" t="s">
        <v>5783</v>
      </c>
      <c r="E490" s="5" t="s">
        <v>5838</v>
      </c>
      <c r="F490" s="28"/>
    </row>
    <row r="491" spans="2:6" x14ac:dyDescent="0.25">
      <c r="B491" s="27" t="n">
        <v>49966.0</v>
      </c>
      <c r="C491" s="24" t="s">
        <v>5387</v>
      </c>
      <c r="D491" s="5" t="s">
        <v>5784</v>
      </c>
      <c r="E491" s="5" t="s">
        <v>5838</v>
      </c>
      <c r="F491" s="28"/>
    </row>
    <row r="492" spans="2:6" x14ac:dyDescent="0.25">
      <c r="B492" s="27" t="n">
        <v>49967.0</v>
      </c>
      <c r="C492" s="24" t="s">
        <v>5437</v>
      </c>
      <c r="D492" s="5" t="s">
        <v>5785</v>
      </c>
      <c r="E492" s="5" t="s">
        <v>5838</v>
      </c>
      <c r="F492" s="28"/>
    </row>
    <row r="493" spans="2:6" x14ac:dyDescent="0.25">
      <c r="B493" s="27" t="n">
        <v>49968.0</v>
      </c>
      <c r="C493" s="24" t="s">
        <v>5387</v>
      </c>
      <c r="D493" s="5" t="s">
        <v>5786</v>
      </c>
      <c r="E493" s="5" t="s">
        <v>5838</v>
      </c>
      <c r="F493" s="28"/>
    </row>
    <row r="494" spans="2:6" x14ac:dyDescent="0.25">
      <c r="B494" s="27" t="n">
        <v>49969.0</v>
      </c>
      <c r="C494" s="24" t="s">
        <v>5387</v>
      </c>
      <c r="D494" s="5" t="s">
        <v>5787</v>
      </c>
      <c r="E494" s="5" t="s">
        <v>5838</v>
      </c>
      <c r="F494" s="28"/>
    </row>
    <row r="495" spans="2:6" x14ac:dyDescent="0.25">
      <c r="B495" s="27" t="n">
        <v>49973.0</v>
      </c>
      <c r="C495" s="24" t="s">
        <v>5387</v>
      </c>
      <c r="D495" s="5" t="s">
        <v>5788</v>
      </c>
      <c r="E495" s="5" t="s">
        <v>5838</v>
      </c>
      <c r="F495" s="28"/>
    </row>
    <row r="496" spans="2:6" x14ac:dyDescent="0.25">
      <c r="B496" s="27" t="n">
        <v>49974.0</v>
      </c>
      <c r="C496" s="24" t="s">
        <v>5387</v>
      </c>
      <c r="D496" s="5" t="s">
        <v>5789</v>
      </c>
      <c r="E496" s="5" t="s">
        <v>5838</v>
      </c>
      <c r="F496" s="28"/>
    </row>
    <row r="497" spans="2:6" x14ac:dyDescent="0.25">
      <c r="B497" s="27" t="n">
        <v>49975.0</v>
      </c>
      <c r="C497" s="24" t="s">
        <v>5437</v>
      </c>
      <c r="D497" s="5" t="s">
        <v>5790</v>
      </c>
      <c r="E497" s="5" t="s">
        <v>5838</v>
      </c>
      <c r="F497" s="28"/>
    </row>
    <row r="498" spans="2:6" x14ac:dyDescent="0.25">
      <c r="B498" s="27" t="n">
        <v>49976.0</v>
      </c>
      <c r="C498" s="24" t="s">
        <v>5387</v>
      </c>
      <c r="D498" s="5" t="s">
        <v>5791</v>
      </c>
      <c r="E498" s="5" t="s">
        <v>5838</v>
      </c>
      <c r="F498" s="28"/>
    </row>
    <row r="499" spans="2:6" x14ac:dyDescent="0.25">
      <c r="B499" s="27" t="n">
        <v>49977.0</v>
      </c>
      <c r="C499" s="24" t="s">
        <v>5387</v>
      </c>
      <c r="D499" s="5" t="s">
        <v>5792</v>
      </c>
      <c r="E499" s="5" t="s">
        <v>5838</v>
      </c>
      <c r="F499" s="28"/>
    </row>
    <row r="500" spans="2:6" x14ac:dyDescent="0.25">
      <c r="B500" s="27" t="n">
        <v>49979.0</v>
      </c>
      <c r="C500" s="24" t="s">
        <v>5387</v>
      </c>
      <c r="D500" s="5" t="s">
        <v>5793</v>
      </c>
      <c r="E500" s="5" t="s">
        <v>5838</v>
      </c>
      <c r="F500" s="28"/>
    </row>
    <row r="501" spans="2:6" x14ac:dyDescent="0.25">
      <c r="B501" s="27" t="n">
        <v>49980.0</v>
      </c>
      <c r="C501" s="24" t="s">
        <v>5386</v>
      </c>
      <c r="D501" s="5" t="s">
        <v>5794</v>
      </c>
      <c r="E501" s="5" t="s">
        <v>5838</v>
      </c>
      <c r="F501" s="28"/>
    </row>
    <row r="502" spans="2:6" x14ac:dyDescent="0.25">
      <c r="B502" s="27" t="n">
        <v>49981.0</v>
      </c>
      <c r="C502" s="24" t="s">
        <v>5386</v>
      </c>
      <c r="D502" s="5" t="s">
        <v>5795</v>
      </c>
      <c r="E502" s="5" t="s">
        <v>5838</v>
      </c>
      <c r="F502" s="28"/>
    </row>
    <row r="503" spans="2:6" x14ac:dyDescent="0.25">
      <c r="B503" s="27" t="n">
        <v>49982.0</v>
      </c>
      <c r="C503" s="24" t="s">
        <v>5387</v>
      </c>
      <c r="D503" s="5" t="s">
        <v>5796</v>
      </c>
      <c r="E503" s="5" t="s">
        <v>5838</v>
      </c>
      <c r="F503" s="28"/>
    </row>
    <row r="504" spans="2:6" x14ac:dyDescent="0.25">
      <c r="B504" s="27" t="n">
        <v>49986.0</v>
      </c>
      <c r="C504" s="24" t="s">
        <v>5387</v>
      </c>
      <c r="D504" s="5" t="s">
        <v>5797</v>
      </c>
      <c r="E504" s="5" t="s">
        <v>5838</v>
      </c>
      <c r="F504" s="28"/>
    </row>
    <row r="505" spans="2:6" x14ac:dyDescent="0.25">
      <c r="B505" s="27" t="n">
        <v>49987.0</v>
      </c>
      <c r="C505" s="24" t="s">
        <v>5387</v>
      </c>
      <c r="D505" s="5" t="s">
        <v>5798</v>
      </c>
      <c r="E505" s="5" t="s">
        <v>5838</v>
      </c>
      <c r="F505" s="28"/>
    </row>
    <row r="506" spans="2:6" x14ac:dyDescent="0.25">
      <c r="B506" s="27" t="n">
        <v>49988.0</v>
      </c>
      <c r="C506" s="24" t="s">
        <v>5437</v>
      </c>
      <c r="D506" s="5" t="s">
        <v>5799</v>
      </c>
      <c r="E506" s="5" t="s">
        <v>5838</v>
      </c>
      <c r="F506" s="28"/>
    </row>
    <row r="507" spans="2:6" x14ac:dyDescent="0.25">
      <c r="B507" s="27" t="n">
        <v>50007.0</v>
      </c>
      <c r="C507" s="24" t="s">
        <v>5386</v>
      </c>
      <c r="D507" s="5" t="s">
        <v>5800</v>
      </c>
      <c r="E507" s="5" t="s">
        <v>5861</v>
      </c>
      <c r="F507" s="28"/>
    </row>
    <row r="508" spans="2:6" x14ac:dyDescent="0.25">
      <c r="B508" s="27" t="n">
        <v>50016.0</v>
      </c>
      <c r="C508" s="24" t="s">
        <v>5386</v>
      </c>
      <c r="D508" s="5" t="s">
        <v>5761</v>
      </c>
      <c r="E508" s="5" t="s">
        <v>6006</v>
      </c>
      <c r="F508" s="28"/>
    </row>
    <row r="509" spans="2:6" x14ac:dyDescent="0.25">
      <c r="B509" s="27" t="n">
        <v>50017.0</v>
      </c>
      <c r="C509" s="24" t="s">
        <v>5386</v>
      </c>
      <c r="D509" s="5" t="s">
        <v>5759</v>
      </c>
      <c r="E509" s="5" t="s">
        <v>6006</v>
      </c>
      <c r="F509" s="28"/>
    </row>
    <row r="510" spans="2:6" x14ac:dyDescent="0.25">
      <c r="B510" s="27" t="n">
        <v>50022.0</v>
      </c>
      <c r="C510" s="24" t="s">
        <v>5386</v>
      </c>
      <c r="D510" s="5" t="s">
        <v>5761</v>
      </c>
      <c r="E510" s="5" t="s">
        <v>5971</v>
      </c>
      <c r="F510" s="28"/>
    </row>
    <row r="511" spans="2:6" x14ac:dyDescent="0.25">
      <c r="B511" s="27" t="n">
        <v>50023.0</v>
      </c>
      <c r="C511" s="24" t="s">
        <v>5386</v>
      </c>
      <c r="D511" s="5" t="s">
        <v>5759</v>
      </c>
      <c r="E511" s="5" t="s">
        <v>6007</v>
      </c>
      <c r="F511" s="28"/>
    </row>
    <row r="512" spans="2:6" x14ac:dyDescent="0.25">
      <c r="B512" s="27" t="n">
        <v>50038.0</v>
      </c>
      <c r="C512" s="24" t="s">
        <v>5386</v>
      </c>
      <c r="D512" s="5" t="s">
        <v>5800</v>
      </c>
      <c r="E512" s="5" t="s">
        <v>5929</v>
      </c>
      <c r="F512" s="28"/>
    </row>
    <row r="513" spans="2:6" x14ac:dyDescent="0.25">
      <c r="B513" s="27" t="n">
        <v>50050.0</v>
      </c>
      <c r="C513" s="24" t="s">
        <v>5386</v>
      </c>
      <c r="D513" s="5" t="s">
        <v>5759</v>
      </c>
      <c r="E513" s="5" t="s">
        <v>6008</v>
      </c>
      <c r="F513" s="28"/>
    </row>
    <row r="514" spans="2:6" x14ac:dyDescent="0.25">
      <c r="B514" s="27" t="n">
        <v>50058.0</v>
      </c>
      <c r="C514" s="24" t="s">
        <v>5386</v>
      </c>
      <c r="D514" s="5" t="s">
        <v>5759</v>
      </c>
      <c r="E514" s="5" t="s">
        <v>6009</v>
      </c>
      <c r="F514" s="28"/>
    </row>
    <row r="515" spans="2:6" x14ac:dyDescent="0.25">
      <c r="B515" s="27" t="n">
        <v>50076.0</v>
      </c>
      <c r="C515" s="24" t="s">
        <v>5386</v>
      </c>
      <c r="D515" s="5" t="s">
        <v>5760</v>
      </c>
      <c r="E515" s="5" t="s">
        <v>5930</v>
      </c>
      <c r="F515" s="28"/>
    </row>
    <row r="516" spans="2:6" x14ac:dyDescent="0.25">
      <c r="B516" s="27" t="n">
        <v>50077.0</v>
      </c>
      <c r="C516" s="24" t="s">
        <v>5386</v>
      </c>
      <c r="D516" s="5" t="s">
        <v>5756</v>
      </c>
      <c r="E516" s="5" t="s">
        <v>5930</v>
      </c>
      <c r="F516" s="28"/>
    </row>
    <row r="517" spans="2:6" x14ac:dyDescent="0.25">
      <c r="B517" s="27" t="n">
        <v>50078.0</v>
      </c>
      <c r="C517" s="24" t="s">
        <v>5386</v>
      </c>
      <c r="D517" s="5" t="s">
        <v>5759</v>
      </c>
      <c r="E517" s="5" t="s">
        <v>6010</v>
      </c>
      <c r="F517" s="28"/>
    </row>
    <row r="518" spans="2:6" x14ac:dyDescent="0.25">
      <c r="B518" s="27" t="n">
        <v>50081.0</v>
      </c>
      <c r="C518" s="24" t="s">
        <v>5386</v>
      </c>
      <c r="D518" s="5" t="s">
        <v>5472</v>
      </c>
      <c r="E518" s="5" t="s">
        <v>5945</v>
      </c>
      <c r="F518" s="28"/>
    </row>
    <row r="519" spans="2:6" x14ac:dyDescent="0.25">
      <c r="B519" s="27" t="n">
        <v>50082.0</v>
      </c>
      <c r="C519" s="24" t="s">
        <v>5386</v>
      </c>
      <c r="D519" s="5" t="s">
        <v>5760</v>
      </c>
      <c r="E519" s="5" t="s">
        <v>5945</v>
      </c>
      <c r="F519" s="28"/>
    </row>
    <row r="520" spans="2:6" x14ac:dyDescent="0.25">
      <c r="B520" s="27" t="n">
        <v>50083.0</v>
      </c>
      <c r="C520" s="24" t="s">
        <v>5386</v>
      </c>
      <c r="D520" s="5" t="s">
        <v>5474</v>
      </c>
      <c r="E520" s="5" t="s">
        <v>5945</v>
      </c>
      <c r="F520" s="28"/>
    </row>
    <row r="521" spans="2:6" x14ac:dyDescent="0.25">
      <c r="B521" s="27" t="n">
        <v>50084.0</v>
      </c>
      <c r="C521" s="24" t="s">
        <v>5386</v>
      </c>
      <c r="D521" s="5" t="s">
        <v>5763</v>
      </c>
      <c r="E521" s="5" t="s">
        <v>5945</v>
      </c>
      <c r="F521" s="28"/>
    </row>
    <row r="522" spans="2:6" x14ac:dyDescent="0.25">
      <c r="B522" s="27" t="n">
        <v>50085.0</v>
      </c>
      <c r="C522" s="24" t="s">
        <v>5386</v>
      </c>
      <c r="D522" s="5" t="s">
        <v>5756</v>
      </c>
      <c r="E522" s="5" t="s">
        <v>5945</v>
      </c>
      <c r="F522" s="28"/>
    </row>
    <row r="523" spans="2:6" x14ac:dyDescent="0.25">
      <c r="B523" s="27" t="n">
        <v>50091.0</v>
      </c>
      <c r="C523" s="24" t="s">
        <v>5386</v>
      </c>
      <c r="D523" s="5" t="s">
        <v>5801</v>
      </c>
      <c r="E523" s="5" t="s">
        <v>5977</v>
      </c>
      <c r="F523" s="28"/>
    </row>
    <row r="524" spans="2:6" x14ac:dyDescent="0.25">
      <c r="B524" s="27" t="n">
        <v>50092.0</v>
      </c>
      <c r="C524" s="24" t="s">
        <v>5386</v>
      </c>
      <c r="D524" s="5" t="s">
        <v>5756</v>
      </c>
      <c r="E524" s="5" t="s">
        <v>5977</v>
      </c>
      <c r="F524" s="28"/>
    </row>
    <row r="525" spans="2:6" x14ac:dyDescent="0.25">
      <c r="B525" s="27" t="n">
        <v>50097.0</v>
      </c>
      <c r="C525" s="24" t="s">
        <v>5438</v>
      </c>
      <c r="D525" s="5" t="s">
        <v>5802</v>
      </c>
      <c r="E525" s="5" t="s">
        <v>5838</v>
      </c>
      <c r="F525" s="28"/>
    </row>
    <row r="526" spans="2:6" x14ac:dyDescent="0.25">
      <c r="B526" s="27" t="n">
        <v>50099.0</v>
      </c>
      <c r="C526" s="24" t="s">
        <v>5438</v>
      </c>
      <c r="D526" s="5" t="s">
        <v>5803</v>
      </c>
      <c r="E526" s="5" t="s">
        <v>5838</v>
      </c>
      <c r="F526" s="28"/>
    </row>
    <row r="527" spans="2:6" x14ac:dyDescent="0.25">
      <c r="B527" s="27" t="n">
        <v>50101.0</v>
      </c>
      <c r="C527" s="24" t="s">
        <v>5438</v>
      </c>
      <c r="D527" s="5" t="s">
        <v>5804</v>
      </c>
      <c r="E527" s="5" t="s">
        <v>5838</v>
      </c>
      <c r="F527" s="28"/>
    </row>
    <row r="528" spans="2:6" x14ac:dyDescent="0.25">
      <c r="B528" s="27" t="n">
        <v>50102.0</v>
      </c>
      <c r="C528" s="24" t="s">
        <v>5438</v>
      </c>
      <c r="D528" s="5" t="s">
        <v>5805</v>
      </c>
      <c r="E528" s="5" t="s">
        <v>5838</v>
      </c>
      <c r="F528" s="28"/>
    </row>
    <row r="529" spans="2:6" x14ac:dyDescent="0.25">
      <c r="B529" s="27" t="n">
        <v>50103.0</v>
      </c>
      <c r="C529" s="24" t="s">
        <v>5438</v>
      </c>
      <c r="D529" s="5" t="s">
        <v>5806</v>
      </c>
      <c r="E529" s="5" t="s">
        <v>5928</v>
      </c>
      <c r="F529" s="28"/>
    </row>
    <row r="530" spans="2:6" x14ac:dyDescent="0.25">
      <c r="B530" s="27" t="n">
        <v>50104.0</v>
      </c>
      <c r="C530" s="24" t="s">
        <v>5438</v>
      </c>
      <c r="D530" s="5" t="s">
        <v>5807</v>
      </c>
      <c r="E530" s="5" t="s">
        <v>5838</v>
      </c>
      <c r="F530" s="28"/>
    </row>
    <row r="531" spans="2:6" x14ac:dyDescent="0.25">
      <c r="B531" s="27" t="n">
        <v>51234.0</v>
      </c>
      <c r="C531" s="24" t="s">
        <v>5386</v>
      </c>
      <c r="D531" s="5" t="s">
        <v>5808</v>
      </c>
      <c r="E531" s="5" t="s">
        <v>5838</v>
      </c>
      <c r="F531" s="28"/>
    </row>
    <row r="532" spans="2:6" x14ac:dyDescent="0.25">
      <c r="B532" s="27" t="n">
        <v>51235.0</v>
      </c>
      <c r="C532" s="24" t="s">
        <v>5438</v>
      </c>
      <c r="D532" s="5" t="s">
        <v>5809</v>
      </c>
      <c r="E532" s="5" t="s">
        <v>5838</v>
      </c>
      <c r="F532" s="28"/>
    </row>
    <row r="533" spans="2:6" x14ac:dyDescent="0.25">
      <c r="B533" s="27" t="n">
        <v>51236.0</v>
      </c>
      <c r="C533" s="24" t="s">
        <v>5386</v>
      </c>
      <c r="D533" s="5" t="s">
        <v>5810</v>
      </c>
      <c r="E533" s="5" t="s">
        <v>5929</v>
      </c>
      <c r="F533" s="28"/>
    </row>
    <row r="534" spans="2:6" x14ac:dyDescent="0.25">
      <c r="B534" s="27" t="n">
        <v>51758.0</v>
      </c>
      <c r="C534" s="24" t="s">
        <v>5387</v>
      </c>
      <c r="D534" s="5" t="s">
        <v>5811</v>
      </c>
      <c r="E534" s="5" t="s">
        <v>5838</v>
      </c>
      <c r="F534" s="28"/>
    </row>
    <row r="535" spans="2:6" x14ac:dyDescent="0.25">
      <c r="B535" s="27" t="n">
        <v>64187.0</v>
      </c>
      <c r="C535" s="24" t="s">
        <v>5386</v>
      </c>
      <c r="D535" s="5" t="s">
        <v>5812</v>
      </c>
      <c r="E535" s="5" t="s">
        <v>5838</v>
      </c>
      <c r="F535" s="28"/>
    </row>
    <row r="536" spans="2:6" x14ac:dyDescent="0.25">
      <c r="B536" s="27" t="n">
        <v>70846.0</v>
      </c>
      <c r="C536" s="24" t="s">
        <v>5438</v>
      </c>
      <c r="D536" s="5" t="s">
        <v>5813</v>
      </c>
      <c r="E536" s="5" t="s">
        <v>5838</v>
      </c>
      <c r="F536" s="28"/>
    </row>
    <row r="537" spans="2:6" x14ac:dyDescent="0.25">
      <c r="B537" s="27" t="n">
        <v>72279.0</v>
      </c>
      <c r="C537" s="24" t="s">
        <v>5386</v>
      </c>
      <c r="D537" s="5" t="s">
        <v>5814</v>
      </c>
      <c r="E537" s="5" t="s">
        <v>5841</v>
      </c>
      <c r="F537" s="28"/>
    </row>
    <row r="538" spans="2:6" x14ac:dyDescent="0.25">
      <c r="B538" s="27" t="n">
        <v>72314.0</v>
      </c>
      <c r="C538" s="24" t="s">
        <v>5386</v>
      </c>
      <c r="D538" s="5" t="s">
        <v>5815</v>
      </c>
      <c r="E538" s="5" t="s">
        <v>5838</v>
      </c>
      <c r="F538" s="28"/>
    </row>
    <row r="539" spans="2:6" x14ac:dyDescent="0.25">
      <c r="B539" s="27" t="n">
        <v>72321.0</v>
      </c>
      <c r="C539" s="24" t="s">
        <v>5386</v>
      </c>
      <c r="D539" s="5" t="s">
        <v>5816</v>
      </c>
      <c r="E539" s="5" t="s">
        <v>5838</v>
      </c>
      <c r="F539" s="28"/>
    </row>
    <row r="540" spans="2:6" x14ac:dyDescent="0.25">
      <c r="B540" s="27" t="n">
        <v>72842.0</v>
      </c>
      <c r="C540" s="24" t="s">
        <v>5438</v>
      </c>
      <c r="D540" s="5" t="s">
        <v>5817</v>
      </c>
      <c r="E540" s="5" t="s">
        <v>5838</v>
      </c>
      <c r="F540" s="28"/>
    </row>
    <row r="541" spans="2:6" x14ac:dyDescent="0.25">
      <c r="B541" s="27" t="n">
        <v>72843.0</v>
      </c>
      <c r="C541" s="24" t="s">
        <v>5438</v>
      </c>
      <c r="D541" s="5" t="s">
        <v>5818</v>
      </c>
      <c r="E541" s="5" t="s">
        <v>5838</v>
      </c>
      <c r="F541" s="28"/>
    </row>
    <row r="542" spans="2:6" x14ac:dyDescent="0.25">
      <c r="B542" s="27" t="n">
        <v>72844.0</v>
      </c>
      <c r="C542" s="24" t="s">
        <v>5438</v>
      </c>
      <c r="D542" s="5" t="s">
        <v>5819</v>
      </c>
      <c r="E542" s="5" t="s">
        <v>5838</v>
      </c>
      <c r="F542" s="28"/>
    </row>
    <row r="543" spans="2:6" x14ac:dyDescent="0.25">
      <c r="B543" s="27" t="n">
        <v>72845.0</v>
      </c>
      <c r="C543" s="24" t="s">
        <v>5438</v>
      </c>
      <c r="D543" s="5" t="s">
        <v>5820</v>
      </c>
      <c r="E543" s="5" t="s">
        <v>5838</v>
      </c>
      <c r="F543" s="28"/>
    </row>
    <row r="544" spans="2:6" x14ac:dyDescent="0.25">
      <c r="B544" s="27" t="n">
        <v>72846.0</v>
      </c>
      <c r="C544" s="24" t="s">
        <v>5438</v>
      </c>
      <c r="D544" s="5" t="s">
        <v>5821</v>
      </c>
      <c r="E544" s="5" t="s">
        <v>5838</v>
      </c>
      <c r="F544" s="28"/>
    </row>
    <row r="545" spans="2:6" x14ac:dyDescent="0.25">
      <c r="B545" s="27" t="n">
        <v>72847.0</v>
      </c>
      <c r="C545" s="24" t="s">
        <v>5438</v>
      </c>
      <c r="D545" s="5" t="s">
        <v>5822</v>
      </c>
      <c r="E545" s="5" t="s">
        <v>5838</v>
      </c>
      <c r="F545" s="28"/>
    </row>
    <row r="546" spans="2:6" x14ac:dyDescent="0.25">
      <c r="B546" s="27" t="n">
        <v>72848.0</v>
      </c>
      <c r="C546" s="24" t="s">
        <v>5438</v>
      </c>
      <c r="D546" s="5" t="s">
        <v>5660</v>
      </c>
      <c r="E546" s="5" t="s">
        <v>5838</v>
      </c>
      <c r="F546" s="28"/>
    </row>
    <row r="547" spans="2:6" x14ac:dyDescent="0.25">
      <c r="B547" s="27" t="n">
        <v>72849.0</v>
      </c>
      <c r="C547" s="24" t="s">
        <v>5438</v>
      </c>
      <c r="D547" s="5" t="s">
        <v>5823</v>
      </c>
      <c r="E547" s="5" t="s">
        <v>5838</v>
      </c>
      <c r="F547" s="28"/>
    </row>
    <row r="548" spans="2:6" x14ac:dyDescent="0.25">
      <c r="B548" s="27" t="n">
        <v>72850.0</v>
      </c>
      <c r="C548" s="24" t="s">
        <v>5438</v>
      </c>
      <c r="D548" s="5" t="s">
        <v>5824</v>
      </c>
      <c r="E548" s="5" t="s">
        <v>5838</v>
      </c>
      <c r="F548" s="28"/>
    </row>
    <row r="549" spans="2:6" x14ac:dyDescent="0.25">
      <c r="B549" s="27" t="n">
        <v>74430.0</v>
      </c>
      <c r="C549" s="24" t="s">
        <v>5387</v>
      </c>
      <c r="D549" s="5" t="s">
        <v>5825</v>
      </c>
      <c r="E549" s="5" t="s">
        <v>5838</v>
      </c>
      <c r="F549" s="28"/>
    </row>
    <row r="550" spans="2:6" x14ac:dyDescent="0.25">
      <c r="B550" s="27" t="n">
        <v>74431.0</v>
      </c>
      <c r="C550" s="24" t="s">
        <v>5387</v>
      </c>
      <c r="D550" s="5" t="s">
        <v>5826</v>
      </c>
      <c r="E550" s="5" t="s">
        <v>5838</v>
      </c>
      <c r="F550" s="28"/>
    </row>
    <row r="551" spans="2:6" x14ac:dyDescent="0.25">
      <c r="B551" s="27" t="n">
        <v>74437.0</v>
      </c>
      <c r="C551" s="24" t="s">
        <v>5387</v>
      </c>
      <c r="D551" s="5" t="s">
        <v>5827</v>
      </c>
      <c r="E551" s="5" t="s">
        <v>5838</v>
      </c>
      <c r="F551" s="28"/>
    </row>
    <row r="552" spans="2:6" x14ac:dyDescent="0.25">
      <c r="B552" s="27" t="n">
        <v>74668.0</v>
      </c>
      <c r="C552" s="24" t="s">
        <v>5386</v>
      </c>
      <c r="D552" s="5" t="s">
        <v>5761</v>
      </c>
      <c r="E552" s="5" t="s">
        <v>5916</v>
      </c>
      <c r="F552" s="28"/>
    </row>
    <row r="553" spans="2:6" x14ac:dyDescent="0.25">
      <c r="B553" s="27" t="n">
        <v>76526.0</v>
      </c>
      <c r="C553" s="24" t="s">
        <v>5386</v>
      </c>
      <c r="D553" s="5" t="s">
        <v>5828</v>
      </c>
      <c r="E553" s="5" t="s">
        <v>5867</v>
      </c>
      <c r="F553" s="28"/>
    </row>
    <row r="554" spans="2:6" x14ac:dyDescent="0.25">
      <c r="B554" s="27" t="n">
        <v>77259.0</v>
      </c>
      <c r="C554" s="24" t="s">
        <v>5386</v>
      </c>
      <c r="D554" s="5" t="s">
        <v>5829</v>
      </c>
      <c r="E554" s="5" t="s">
        <v>5867</v>
      </c>
      <c r="F554" s="28"/>
    </row>
    <row r="555" spans="2:6" x14ac:dyDescent="0.25">
      <c r="B555" s="27" t="n">
        <v>77824.0</v>
      </c>
      <c r="C555" s="24" t="s">
        <v>5386</v>
      </c>
      <c r="D555" s="5" t="s">
        <v>5830</v>
      </c>
      <c r="E555" s="5" t="s">
        <v>5843</v>
      </c>
      <c r="F555" s="28"/>
    </row>
    <row r="556" spans="2:6" x14ac:dyDescent="0.25">
      <c r="B556" s="27" t="n">
        <v>77841.0</v>
      </c>
      <c r="C556" s="24" t="s">
        <v>5386</v>
      </c>
      <c r="D556" s="5" t="s">
        <v>5831</v>
      </c>
      <c r="E556" s="5" t="s">
        <v>5843</v>
      </c>
      <c r="F556" s="28"/>
    </row>
    <row r="557" spans="2:6" x14ac:dyDescent="0.25">
      <c r="B557" s="27" t="n">
        <v>78094.0</v>
      </c>
      <c r="C557" s="24" t="s">
        <v>5438</v>
      </c>
      <c r="D557" s="5" t="s">
        <v>5832</v>
      </c>
      <c r="E557" s="5" t="s">
        <v>5838</v>
      </c>
      <c r="F557" s="28"/>
    </row>
    <row r="558" spans="2:6" x14ac:dyDescent="0.25">
      <c r="B558" s="27" t="n">
        <v>79437.0</v>
      </c>
      <c r="C558" s="24" t="s">
        <v>5386</v>
      </c>
      <c r="D558" s="5" t="s">
        <v>5833</v>
      </c>
      <c r="E558" s="5" t="s">
        <v>5929</v>
      </c>
      <c r="F558" s="28"/>
    </row>
    <row r="559" spans="2:6" x14ac:dyDescent="0.25">
      <c r="B559" s="27" t="n">
        <v>79438.0</v>
      </c>
      <c r="C559" s="24" t="s">
        <v>5386</v>
      </c>
      <c r="D559" s="5" t="s">
        <v>5834</v>
      </c>
      <c r="E559" s="5" t="s">
        <v>5977</v>
      </c>
      <c r="F559" s="28"/>
    </row>
    <row r="560" spans="2:6" x14ac:dyDescent="0.25">
      <c r="B560" s="27" t="n">
        <v>79439.0</v>
      </c>
      <c r="C560" s="24" t="s">
        <v>5386</v>
      </c>
      <c r="D560" s="5" t="s">
        <v>5835</v>
      </c>
      <c r="E560" s="5" t="s">
        <v>5843</v>
      </c>
      <c r="F560" s="28"/>
    </row>
    <row r="561" spans="2:6" x14ac:dyDescent="0.25">
      <c r="B561" s="27" t="n">
        <v>79440.0</v>
      </c>
      <c r="C561" s="24" t="s">
        <v>5386</v>
      </c>
      <c r="D561" s="5" t="s">
        <v>5465</v>
      </c>
      <c r="E561" s="5" t="s">
        <v>5843</v>
      </c>
      <c r="F561" s="28"/>
    </row>
    <row r="562" spans="2:6" x14ac:dyDescent="0.25">
      <c r="B562" s="27" t="n">
        <v>79489.0</v>
      </c>
      <c r="C562" s="24" t="s">
        <v>5386</v>
      </c>
      <c r="D562" s="5" t="s">
        <v>5836</v>
      </c>
      <c r="E562" s="5" t="s">
        <v>6011</v>
      </c>
      <c r="F562" s="28"/>
    </row>
    <row r="563" spans="2:6" x14ac:dyDescent="0.25">
      <c r="B563" s="27" t="n">
        <v>79976.0</v>
      </c>
      <c r="C563" s="24" t="s">
        <v>5386</v>
      </c>
      <c r="D563" s="5" t="s">
        <v>5837</v>
      </c>
      <c r="E563" s="5" t="s">
        <v>5840</v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