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<sst xmlns="http://schemas.openxmlformats.org/spreadsheetml/2006/main" count="18349" uniqueCount="6048">
  <si>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</si>
  <si>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</si>
  <si>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</si>
  <si>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</si>
  <si>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</si>
  <si>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</si>
  <si>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</si>
  <si>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</si>
  <si>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</si>
  <si>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</si>
  <si>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</si>
  <si>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</si>
  <si>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</si>
  <si>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</si>
  <si>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</si>
  <si>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</si>
  <si>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</si>
  <si>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</si>
  <si>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</si>
  <si>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</si>
  <si>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</si>
  <si>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</si>
  <si>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</si>
  <si>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</si>
  <si>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</si>
  <si>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</si>
  <si>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</si>
  <si>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</si>
  <si>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</si>
  <si>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</si>
  <si>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</si>
  <si>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</si>
  <si>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</si>
  <si>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</si>
  <si>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</si>
  <si>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</si>
  <si>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</si>
  <si>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</si>
  <si>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</si>
  <si>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</si>
  <si>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</si>
  <si>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</si>
  <si>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</si>
  <si>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</si>
  <si>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</si>
  <si>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</si>
  <si>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</si>
  <si>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</si>
  <si>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</si>
  <si>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</si>
  <si>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</si>
  <si>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</si>
  <si>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</si>
  <si>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</si>
  <si>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</si>
  <si>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</si>
  <si>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</si>
  <si>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</si>
  <si>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</si>
  <si>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</si>
  <si>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</si>
  <si>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</si>
  <si>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</si>
  <si>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</si>
  <si>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</si>
  <si>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</si>
  <si>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</si>
  <si>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</si>
  <si>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</si>
  <si>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</si>
  <si>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</si>
  <si>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</si>
  <si>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</si>
  <si>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</si>
  <si>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</si>
  <si>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</si>
  <si>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</si>
  <si>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</si>
  <si>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</si>
  <si>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</si>
  <si>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</si>
  <si>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</si>
  <si>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</si>
  <si>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</si>
  <si>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</si>
  <si>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</si>
  <si>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</si>
  <si>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</si>
  <si>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</si>
  <si>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</si>
  <si>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</si>
  <si>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</si>
  <si>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</si>
  <si>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</si>
  <si>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</si>
  <si>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</si>
  <si>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</si>
  <si>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</si>
  <si>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</si>
  <si>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</si>
  <si>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</si>
  <si>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</si>
  <si>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</si>
  <si>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</si>
  <si>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</si>
  <si>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</si>
  <si>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</si>
  <si>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</si>
  <si>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</si>
  <si>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</si>
  <si>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</si>
  <si>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</si>
  <si>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</si>
  <si>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</si>
  <si>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</si>
  <si>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</si>
  <si>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</si>
  <si>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</si>
  <si>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</si>
  <si>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</si>
  <si>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</si>
  <si>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</si>
  <si>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</si>
  <si>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</si>
  <si>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</si>
  <si>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</si>
  <si>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</si>
  <si>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</si>
  <si>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</si>
  <si>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</si>
  <si>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</si>
  <si>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</si>
  <si>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</si>
  <si>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</si>
  <si>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</si>
  <si>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</si>
  <si>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</si>
  <si>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</si>
  <si>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</si>
  <si>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</si>
  <si>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</si>
  <si>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</si>
  <si>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</si>
  <si>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</si>
  <si>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</si>
  <si>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</si>
  <si>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</si>
  <si>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</si>
  <si>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</si>
  <si>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</si>
  <si>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</si>
  <si>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</si>
  <si>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</si>
  <si>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</si>
  <si>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</si>
  <si>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</si>
  <si>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</si>
  <si>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</si>
  <si>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</si>
  <si>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</si>
  <si>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</si>
  <si>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</si>
  <si>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</si>
  <si>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</si>
  <si>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</si>
  <si>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</si>
  <si>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</si>
  <si>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</si>
  <si>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</si>
  <si>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</si>
  <si>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</si>
  <si>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</si>
  <si>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</si>
  <si>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</si>
  <si>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</si>
  <si>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</si>
  <si>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</si>
  <si>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</si>
  <si>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</si>
  <si>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</si>
  <si>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</si>
  <si>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</si>
  <si>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</si>
  <si>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</si>
  <si>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</si>
  <si>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</si>
  <si>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</si>
  <si>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</si>
  <si>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</si>
  <si>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</si>
  <si>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</si>
  <si>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</si>
  <si>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</si>
  <si>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</si>
  <si>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</si>
  <si>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</si>
  <si>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</si>
  <si>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</si>
  <si>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</si>
  <si>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</si>
  <si>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</si>
  <si>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</si>
  <si>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</si>
  <si>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</si>
  <si>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</si>
  <si>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</si>
  <si>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</si>
  <si>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</si>
  <si>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</si>
  <si>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</si>
  <si>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</si>
  <si>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</si>
  <si>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</si>
  <si>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</si>
  <si>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</si>
  <si>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</si>
  <si>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</si>
  <si>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</si>
  <si>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</si>
  <si>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</si>
  <si>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</si>
  <si>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</si>
  <si>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</si>
  <si>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</si>
  <si>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</si>
  <si>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</si>
  <si>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</si>
  <si>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</si>
  <si>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</si>
  <si>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</si>
  <si>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</si>
  <si>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</si>
  <si>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</si>
  <si>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</si>
  <si>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</si>
  <si>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</si>
  <si>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</si>
  <si>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</si>
  <si>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</si>
  <si>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</si>
  <si>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</si>
  <si>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</si>
  <si>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</si>
  <si>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</si>
  <si>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</si>
  <si>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</si>
  <si>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</si>
  <si>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</si>
  <si>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</si>
  <si>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</si>
  <si>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</si>
  <si>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</si>
  <si>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</si>
  <si>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</si>
  <si>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</si>
  <si>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</si>
  <si>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</si>
  <si>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</si>
  <si>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</si>
  <si>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</si>
  <si>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</si>
  <si>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</si>
  <si>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</si>
  <si>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</si>
  <si>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</si>
  <si>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</si>
  <si>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</si>
  <si>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</si>
  <si>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</si>
  <si>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</si>
  <si>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</si>
  <si>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</si>
  <si>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</si>
  <si>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</si>
  <si>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</si>
  <si>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</si>
  <si>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</si>
  <si>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</si>
  <si>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</si>
  <si>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</si>
  <si>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</si>
  <si>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</si>
  <si>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</si>
  <si>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</si>
  <si>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</si>
  <si>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</si>
  <si>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</si>
  <si>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</si>
  <si>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</si>
  <si>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</si>
  <si>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</si>
  <si>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</si>
  <si>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</si>
  <si>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</si>
  <si>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</si>
  <si>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</si>
  <si>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</si>
  <si>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</si>
  <si>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</si>
  <si>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</si>
  <si>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</si>
  <si>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</si>
  <si>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</si>
  <si>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</si>
  <si>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</si>
  <si>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</si>
  <si>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</si>
  <si>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</si>
  <si>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</si>
  <si>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</si>
  <si>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</si>
  <si>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</si>
  <si>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</si>
  <si>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</si>
  <si>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</si>
  <si>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</si>
  <si>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</si>
  <si>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</si>
  <si>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</si>
  <si>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</si>
  <si>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</si>
  <si>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</si>
  <si>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</si>
  <si>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</si>
  <si>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</si>
  <si>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</si>
  <si>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</si>
  <si>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</si>
  <si>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</si>
  <si>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</si>
  <si>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</si>
  <si>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</si>
  <si>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</si>
  <si>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</si>
  <si>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</si>
  <si>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</si>
  <si>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</si>
  <si>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</si>
  <si>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</si>
  <si>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</si>
  <si>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</si>
  <si>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</si>
  <si>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</si>
  <si>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</si>
  <si>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</si>
  <si>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</si>
  <si>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</si>
  <si>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</si>
  <si>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</si>
  <si>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</si>
  <si>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</si>
  <si>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</si>
  <si>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</si>
  <si>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</si>
  <si>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</si>
  <si>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</si>
  <si>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</si>
  <si>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</si>
  <si>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</si>
  <si>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</si>
  <si>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</si>
  <si>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</si>
  <si>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</si>
  <si>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</si>
  <si>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</si>
  <si>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</si>
  <si>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</si>
  <si>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</si>
  <si>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</si>
  <si>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</si>
  <si>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</si>
  <si>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</si>
  <si>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</si>
  <si>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</si>
  <si>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</si>
  <si>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</si>
  <si>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</si>
  <si>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</si>
  <si>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</si>
  <si>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</si>
  <si>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</si>
  <si>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</si>
  <si>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</si>
  <si>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</si>
  <si>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</si>
  <si>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</si>
  <si>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</si>
  <si>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</si>
  <si>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</si>
  <si>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</si>
  <si>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</si>
  <si>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</si>
  <si>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</si>
  <si>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</si>
  <si>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</si>
  <si>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</si>
  <si>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</si>
  <si>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</si>
  <si>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</si>
  <si>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</si>
  <si>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</si>
  <si>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</si>
  <si>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</si>
  <si>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</si>
  <si>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</si>
  <si>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</si>
  <si>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</si>
  <si>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</si>
  <si>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</si>
  <si>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</si>
  <si>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</si>
  <si>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</si>
  <si>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</si>
  <si>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</si>
  <si>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</si>
  <si>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</si>
  <si>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</si>
  <si>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</si>
  <si>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</si>
  <si>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</si>
  <si>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</si>
  <si>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</si>
  <si>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</si>
  <si>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</si>
  <si>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</si>
  <si>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</si>
  <si>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</si>
  <si>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</si>
  <si>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</si>
  <si>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</si>
  <si>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</si>
  <si>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</si>
  <si>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</si>
  <si>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</si>
  <si>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</si>
  <si>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</si>
  <si>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</si>
  <si>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</si>
  <si>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</si>
  <si>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</si>
  <si>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</si>
  <si>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</si>
  <si>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</si>
  <si>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</si>
  <si>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</si>
  <si>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</si>
  <si>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</si>
  <si>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</si>
  <si>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</si>
  <si>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</si>
  <si>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</si>
  <si>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</si>
  <si>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</si>
  <si>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</si>
  <si>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</si>
  <si>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</si>
  <si>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</si>
  <si>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</si>
  <si>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</si>
  <si>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</si>
  <si>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</si>
  <si>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</si>
  <si>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</si>
  <si>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</si>
  <si>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</si>
  <si>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</si>
  <si>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</si>
  <si>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</si>
  <si>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</si>
  <si>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</si>
  <si>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</si>
  <si>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</si>
  <si>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</si>
  <si>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</si>
  <si>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</si>
  <si>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</si>
  <si>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</si>
  <si>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</si>
  <si>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</si>
  <si>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</si>
  <si>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</si>
  <si>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</si>
  <si>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</si>
  <si>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</si>
  <si>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</si>
  <si>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</si>
  <si>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</si>
  <si>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</si>
  <si>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</si>
  <si>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</si>
  <si>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</si>
  <si>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</si>
  <si>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</si>
  <si>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</si>
  <si>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</si>
  <si>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</si>
  <si>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</si>
  <si>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</si>
  <si>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</si>
  <si>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</si>
  <si>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</si>
  <si>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</si>
  <si>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</si>
  <si>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</si>
  <si>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</si>
  <si>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</si>
  <si>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</si>
  <si>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</si>
  <si>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</si>
  <si>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</si>
  <si>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</si>
  <si>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</si>
  <si>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</si>
  <si>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</si>
  <si>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</si>
  <si>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</si>
  <si>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</si>
  <si>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</si>
  <si>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</si>
  <si>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</si>
  <si>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</si>
  <si>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</si>
  <si>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</si>
  <si>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</si>
  <si>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</si>
  <si>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</si>
  <si>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</si>
  <si>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</si>
  <si>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</si>
  <si>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</si>
  <si>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</si>
  <si>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</si>
  <si>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</si>
  <si>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</si>
  <si>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</si>
  <si>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</si>
  <si>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</si>
  <si>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</si>
  <si>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</si>
  <si>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</si>
  <si>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</si>
  <si>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</si>
  <si>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</si>
  <si>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</si>
  <si>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</si>
  <si>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</si>
  <si>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</si>
  <si>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</si>
  <si>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</si>
  <si>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</si>
  <si>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</si>
  <si>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</si>
  <si>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</si>
  <si>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</si>
  <si>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</si>
  <si>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</si>
  <si>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</si>
  <si>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</si>
  <si>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</si>
  <si>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</si>
  <si>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</si>
  <si>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</si>
  <si>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</si>
  <si>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</si>
  <si>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</si>
  <si>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</si>
  <si>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</si>
  <si>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</si>
  <si>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</si>
  <si>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</si>
  <si>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</si>
  <si>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</si>
  <si>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</si>
  <si>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</si>
  <si>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</si>
  <si>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</si>
  <si>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</si>
  <si>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</si>
  <si>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</si>
  <si>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</si>
  <si>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</si>
  <si>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</si>
  <si>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</si>
  <si>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</si>
  <si>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</si>
  <si>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</si>
  <si>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</si>
  <si>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</si>
  <si>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</si>
  <si>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</si>
  <si>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</si>
  <si>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</si>
  <si>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</si>
  <si>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</si>
  <si>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</si>
  <si>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</si>
  <si>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</si>
  <si>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</si>
  <si>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</si>
  <si>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</si>
  <si>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</si>
  <si>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</si>
  <si>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</si>
  <si>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</si>
  <si>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</si>
  <si>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</si>
  <si>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</si>
  <si>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</si>
  <si>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</si>
  <si>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</si>
  <si>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</si>
  <si>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</si>
  <si>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</si>
  <si>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</si>
  <si>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</si>
  <si>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</si>
  <si>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</si>
  <si>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</si>
  <si>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</si>
  <si>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</si>
  <si>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</si>
  <si>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</si>
  <si>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</si>
  <si>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</si>
  <si>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</si>
  <si>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</si>
  <si>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</si>
  <si>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</si>
  <si>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</si>
  <si>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</si>
  <si>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</si>
  <si>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</si>
  <si>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</si>
  <si>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</si>
  <si>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</si>
  <si>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</si>
  <si>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</si>
  <si>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</si>
  <si>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</si>
  <si>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</si>
  <si>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</si>
  <si>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</si>
  <si>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</si>
  <si>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</si>
  <si>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</si>
  <si>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</si>
  <si>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</si>
  <si>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</si>
  <si>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</si>
  <si>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</si>
  <si>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</si>
  <si>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</si>
  <si>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</si>
  <si>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</si>
  <si>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</si>
  <si>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</si>
  <si>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</si>
  <si>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</si>
  <si>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</si>
  <si>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</si>
  <si>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</si>
  <si>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</si>
  <si>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</si>
  <si>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</si>
  <si>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</si>
  <si>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</si>
  <si>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</si>
  <si>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</si>
  <si>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</si>
  <si>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</si>
  <si>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</si>
  <si>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</si>
  <si>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</si>
  <si>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</si>
  <si>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</si>
  <si>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</si>
  <si>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</si>
  <si>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</si>
  <si>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</si>
  <si>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</si>
  <si>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</si>
  <si>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</si>
  <si>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</si>
  <si>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</si>
  <si>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</si>
  <si>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</si>
  <si>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</si>
  <si>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</si>
  <si>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</si>
  <si>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</si>
  <si>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</si>
  <si>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</si>
  <si>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</si>
  <si>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</si>
  <si>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</si>
  <si>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</si>
  <si>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</si>
  <si>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</si>
  <si>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</si>
  <si>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</si>
  <si>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</si>
  <si>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</si>
  <si>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</si>
  <si>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</si>
  <si>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</si>
  <si>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</si>
  <si>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</si>
  <si>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</si>
  <si>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</si>
  <si>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</si>
  <si>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</si>
  <si>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</si>
  <si>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</si>
  <si>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</si>
  <si>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</si>
  <si>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</si>
  <si>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</si>
  <si>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</si>
  <si>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</si>
  <si>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</si>
  <si>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</si>
  <si>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</si>
  <si>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</si>
  <si>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</si>
  <si>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</si>
  <si>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</si>
  <si>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</si>
  <si>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</si>
  <si>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</si>
  <si>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</si>
  <si>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</si>
  <si>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</si>
  <si>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</si>
  <si>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</si>
  <si>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</si>
  <si>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</si>
  <si>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</si>
  <si>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</si>
  <si>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</si>
  <si>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</si>
  <si>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</si>
  <si>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</si>
  <si>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</si>
  <si>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</si>
  <si>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</si>
  <si>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</si>
  <si>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</si>
  <si>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</si>
  <si>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</si>
  <si>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</si>
  <si>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</si>
  <si>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</si>
  <si>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</si>
  <si>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</si>
  <si>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</si>
  <si>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</si>
  <si>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</si>
  <si>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</si>
  <si>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</si>
  <si>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</si>
  <si>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</si>
  <si>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</si>
  <si>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</si>
  <si>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</si>
  <si>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</si>
  <si>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</si>
  <si>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</si>
  <si>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</si>
  <si>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</si>
  <si>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</si>
  <si>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</si>
  <si>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</si>
  <si>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</si>
  <si>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</si>
  <si>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</si>
  <si>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</si>
  <si>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</si>
  <si>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</si>
  <si>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</si>
  <si>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</si>
  <si>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</si>
  <si>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</si>
  <si>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</si>
  <si>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</si>
  <si>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</si>
  <si>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</si>
  <si>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</si>
  <si>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</si>
  <si>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</si>
  <si>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</si>
  <si>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</si>
  <si>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</si>
  <si>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</si>
  <si>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</si>
  <si>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</si>
  <si>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</si>
  <si>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</si>
  <si>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</si>
  <si>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</si>
  <si>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</si>
  <si>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</si>
  <si>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</si>
  <si>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</si>
  <si>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</si>
  <si>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</si>
  <si>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</si>
  <si>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</si>
  <si>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</si>
  <si>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</si>
  <si>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</si>
  <si>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</si>
  <si>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</si>
  <si>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</si>
  <si>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</si>
  <si>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</si>
  <si>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</si>
  <si>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</si>
  <si>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</si>
  <si>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</si>
  <si>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</si>
  <si>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</si>
  <si>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</si>
  <si>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</si>
  <si>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</si>
  <si>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</si>
  <si>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</si>
  <si>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</si>
  <si>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</si>
  <si>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</si>
  <si>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</si>
  <si>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</si>
  <si>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</si>
  <si>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</si>
  <si>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</si>
  <si>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</si>
  <si>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</si>
  <si>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</si>
  <si>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</si>
  <si>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</si>
  <si>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</si>
  <si>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</si>
  <si>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</si>
  <si>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</si>
  <si>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</si>
  <si>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</si>
  <si>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</si>
  <si>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</si>
  <si>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</si>
  <si>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</si>
  <si>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</si>
  <si>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</si>
  <si>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</si>
  <si>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</si>
  <si>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</si>
  <si>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</si>
  <si>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</si>
  <si>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</si>
  <si>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</si>
  <si>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</si>
  <si>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</si>
  <si>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</si>
  <si>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</si>
  <si>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</si>
  <si>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</si>
  <si>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</si>
  <si>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</si>
  <si>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</si>
  <si>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</si>
  <si>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</si>
  <si>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</si>
  <si>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</si>
  <si>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</si>
  <si>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</si>
  <si>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</si>
  <si>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</si>
  <si>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</si>
  <si>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</si>
  <si>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</si>
  <si>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</si>
  <si>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</si>
  <si>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</si>
  <si>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</si>
  <si>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</si>
  <si>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</si>
  <si>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</si>
  <si>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</si>
  <si>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</si>
  <si>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</si>
  <si>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</si>
  <si>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</si>
  <si>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</si>
  <si>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</si>
  <si>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</si>
  <si>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</si>
  <si>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</si>
  <si>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</si>
  <si>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</si>
  <si>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</si>
  <si>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</si>
  <si>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</si>
  <si>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</si>
  <si>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</si>
  <si>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</si>
  <si>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</si>
  <si>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</si>
  <si>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</si>
  <si>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</si>
  <si>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</si>
  <si>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</si>
  <si>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</si>
  <si>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</si>
  <si>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</si>
  <si>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</si>
  <si>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</si>
  <si>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</si>
  <si>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</si>
  <si>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</si>
  <si>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</si>
  <si>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</si>
  <si>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</si>
  <si>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</si>
  <si>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</si>
  <si>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</si>
  <si>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</si>
  <si>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</si>
  <si>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</si>
  <si>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</si>
  <si>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</si>
  <si>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</si>
  <si>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</si>
  <si>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</si>
  <si>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</si>
  <si>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</si>
  <si>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</si>
  <si>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</si>
  <si>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</si>
  <si>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</si>
  <si>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</si>
  <si>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</si>
  <si>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</si>
  <si>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</si>
  <si>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</si>
  <si>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</si>
  <si>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</si>
  <si>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</si>
  <si>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</si>
  <si>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</si>
  <si>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</si>
  <si>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</si>
  <si>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</si>
  <si>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</si>
  <si>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</si>
  <si>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</si>
  <si>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</si>
  <si>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</si>
  <si>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</si>
  <si>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</si>
  <si>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</si>
  <si>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</si>
  <si>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</si>
  <si>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</si>
  <si>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</si>
  <si>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</si>
  <si>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</si>
  <si>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</si>
  <si>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</si>
  <si>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</si>
  <si>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</si>
  <si>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</si>
  <si>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</si>
  <si>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</si>
  <si>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</si>
  <si>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</si>
  <si>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</si>
  <si>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</si>
  <si>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</si>
  <si>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</si>
  <si>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</si>
  <si>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</si>
  <si>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</si>
  <si>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</si>
  <si>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</si>
  <si>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</si>
  <si>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</si>
  <si>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</si>
  <si>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</si>
  <si>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</si>
  <si>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</si>
  <si>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</si>
  <si>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</si>
  <si>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</si>
  <si>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</si>
  <si>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</si>
  <si>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</si>
  <si>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</si>
  <si>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</si>
  <si>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</si>
  <si>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</si>
  <si>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</si>
  <si>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</si>
  <si>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</si>
  <si>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</si>
  <si>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</si>
  <si>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</si>
  <si>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</si>
  <si>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</si>
  <si>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</si>
  <si>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</si>
  <si>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</si>
  <si>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</si>
  <si>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</si>
  <si>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</si>
  <si>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</si>
  <si>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</si>
  <si>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</si>
  <si>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</si>
  <si>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</si>
  <si>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</si>
  <si>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</si>
  <si>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</si>
  <si>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</si>
  <si>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</si>
  <si>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</si>
  <si>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</si>
  <si>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</si>
  <si>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</si>
  <si>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</si>
  <si>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</si>
  <si>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</si>
  <si>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</si>
  <si>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</si>
  <si>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</si>
  <si>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</si>
  <si>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</si>
  <si>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</si>
  <si>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</si>
  <si>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</si>
  <si>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</si>
  <si>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</si>
  <si>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</si>
  <si>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</si>
  <si>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</si>
  <si>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</si>
  <si>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</si>
  <si>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</si>
  <si>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</si>
  <si>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</si>
  <si>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</si>
  <si>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</si>
  <si>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</si>
  <si>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</si>
  <si>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</si>
  <si>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</si>
  <si>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</si>
  <si>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</si>
  <si>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</si>
  <si>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</si>
  <si>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</si>
  <si>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</si>
  <si>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</si>
  <si>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</si>
  <si>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</si>
  <si>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</si>
  <si>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</si>
  <si>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</si>
  <si>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</si>
  <si>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</si>
  <si>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</si>
  <si>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</si>
  <si>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</si>
  <si>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</si>
  <si>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</si>
  <si>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</si>
  <si>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</si>
  <si>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</si>
  <si>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</si>
  <si>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</si>
  <si>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</si>
  <si>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</si>
  <si>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</si>
  <si>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</si>
  <si>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</si>
  <si>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</si>
  <si>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</si>
  <si>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</si>
  <si>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</si>
  <si>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</si>
  <si>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</si>
  <si>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</si>
  <si>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</si>
  <si>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</si>
  <si>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</si>
  <si>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</si>
  <si>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</si>
  <si>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</si>
  <si>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</si>
  <si>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</si>
  <si>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</si>
  <si>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</si>
  <si>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</si>
  <si>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</si>
  <si>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</si>
  <si>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</si>
  <si>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</si>
  <si>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</si>
  <si>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</si>
  <si>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</si>
  <si>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</si>
  <si>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</si>
  <si>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</si>
  <si>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</si>
  <si>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</si>
  <si>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</si>
  <si>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</si>
  <si>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</si>
  <si>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</si>
  <si>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</si>
  <si>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</si>
  <si>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</si>
  <si>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</si>
  <si>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</si>
  <si>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</si>
  <si>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</si>
  <si>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</si>
  <si>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</si>
  <si>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</si>
  <si>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</si>
  <si>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</si>
  <si>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</si>
  <si>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</si>
  <si>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</si>
  <si>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</si>
  <si>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</si>
  <si>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</si>
  <si>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</si>
  <si>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</si>
  <si>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</si>
  <si>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</si>
  <si>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</si>
  <si>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</si>
  <si>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</si>
  <si>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</si>
  <si>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</si>
  <si>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</si>
  <si>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</si>
  <si>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</si>
  <si>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</si>
  <si>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</si>
  <si>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</si>
  <si>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</si>
  <si>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</si>
  <si>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</si>
  <si>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</si>
  <si>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</si>
  <si>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</si>
  <si>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</si>
  <si>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</si>
  <si>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</si>
  <si>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</si>
  <si>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</si>
  <si>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</si>
  <si>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</si>
  <si>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</si>
  <si>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</si>
  <si>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</si>
  <si>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</si>
  <si>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</si>
  <si>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</si>
  <si>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</si>
  <si>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</si>
  <si>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</si>
  <si>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</si>
  <si>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</si>
  <si>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</si>
  <si>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</si>
  <si>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</si>
  <si>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</si>
  <si>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</si>
  <si>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</si>
  <si>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</si>
  <si>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</si>
  <si>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</si>
  <si>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</si>
  <si>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</si>
  <si>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</si>
  <si>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</si>
  <si>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</si>
  <si>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</si>
  <si>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</si>
  <si>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</si>
  <si>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</si>
  <si>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</si>
  <si>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</si>
  <si>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</si>
  <si>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</si>
  <si>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</si>
  <si>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</si>
  <si>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</si>
  <si>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</si>
  <si>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</si>
  <si>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</si>
  <si>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</si>
  <si>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</si>
  <si>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</si>
  <si>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</si>
  <si>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</si>
  <si>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</si>
  <si>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</si>
  <si>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</si>
  <si>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</si>
  <si>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</si>
  <si>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</si>
  <si>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</si>
  <si>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</si>
  <si>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</si>
  <si>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</si>
  <si>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</si>
  <si>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</si>
  <si>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</si>
  <si>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</si>
  <si>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</si>
  <si>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</si>
  <si>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</si>
  <si>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</si>
  <si>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</si>
  <si>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</si>
  <si>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</si>
  <si>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</si>
  <si>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</si>
  <si>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</si>
  <si>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</si>
  <si>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</si>
  <si>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</si>
  <si>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</si>
  <si>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</si>
  <si>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</si>
  <si>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</si>
  <si>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</si>
  <si>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</si>
  <si>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</si>
  <si>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</si>
  <si>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</si>
  <si>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</si>
  <si>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</si>
  <si>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</si>
  <si>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</si>
  <si>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</si>
  <si>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</si>
  <si>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</si>
  <si>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</si>
  <si>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</si>
  <si>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</si>
  <si>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</si>
  <si>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</si>
  <si>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</si>
  <si>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</si>
  <si>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</si>
  <si>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</si>
  <si>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</si>
  <si>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</si>
  <si>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</si>
  <si>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</si>
  <si>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</si>
  <si>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</si>
  <si>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</si>
  <si>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</si>
  <si>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</si>
  <si>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</si>
  <si>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</si>
  <si>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</si>
  <si>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</si>
  <si>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</si>
  <si>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</si>
  <si>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</si>
  <si>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</si>
  <si>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</si>
  <si>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</si>
  <si>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</si>
  <si>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</si>
  <si>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</si>
  <si>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</si>
  <si>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</si>
  <si>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</si>
  <si>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</si>
  <si>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</si>
  <si>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</si>
  <si>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</si>
  <si>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</si>
  <si>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</si>
  <si>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</si>
  <si>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</si>
  <si>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</si>
  <si>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</si>
  <si>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</si>
  <si>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</si>
  <si>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</si>
  <si>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</si>
  <si>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</si>
  <si>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</si>
  <si>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</si>
  <si>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</si>
  <si>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</si>
  <si>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</si>
  <si>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</si>
  <si>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</si>
  <si>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</si>
  <si>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</si>
  <si>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</si>
  <si>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</si>
  <si>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</si>
  <si>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</si>
  <si>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</si>
  <si>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</si>
  <si>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</si>
  <si>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</si>
  <si>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</si>
  <si>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</si>
  <si>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</si>
  <si>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</si>
  <si>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</si>
  <si>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</si>
  <si>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</si>
  <si>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</si>
  <si>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</si>
  <si>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</si>
  <si>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</si>
  <si>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</si>
  <si>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</si>
  <si>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</si>
  <si>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</si>
  <si>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</si>
  <si>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</si>
  <si>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</si>
  <si>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</si>
  <si>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</si>
  <si>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</si>
  <si>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</si>
  <si>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</si>
  <si>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</si>
  <si>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</si>
  <si>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</si>
  <si>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</si>
  <si>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</si>
  <si>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</si>
  <si>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</si>
  <si>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</si>
  <si>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</si>
  <si>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</si>
  <si>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</si>
  <si>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</si>
  <si>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</si>
  <si>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</si>
  <si>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</si>
  <si>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</si>
  <si>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</si>
  <si>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</si>
  <si>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</si>
  <si>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</si>
  <si>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</si>
  <si>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</si>
  <si>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</si>
  <si>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</si>
  <si>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</si>
  <si>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</si>
  <si>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</si>
  <si>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</si>
  <si>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</si>
  <si>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</si>
  <si>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</si>
  <si>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</si>
  <si>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</si>
  <si>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</si>
  <si>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</si>
  <si>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</si>
  <si>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</si>
  <si>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</si>
  <si>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</si>
  <si>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</si>
  <si>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</si>
  <si>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</si>
  <si>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</si>
  <si>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</si>
  <si>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</si>
  <si>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</si>
  <si>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</si>
  <si>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</si>
  <si>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</si>
  <si>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</si>
  <si>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</si>
  <si>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</si>
  <si>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</si>
  <si>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</si>
  <si>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</si>
  <si>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</si>
  <si>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</si>
  <si>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</si>
  <si>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</si>
  <si>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</si>
  <si>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</si>
  <si>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</si>
  <si>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</si>
  <si>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</si>
  <si>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</si>
  <si>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</si>
  <si>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</si>
  <si>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</si>
  <si>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</si>
  <si>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</si>
  <si>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</si>
  <si>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</si>
  <si>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</si>
  <si>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</si>
  <si>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</si>
  <si>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</si>
  <si>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</si>
  <si>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</si>
  <si>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</si>
  <si>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</si>
  <si>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</si>
  <si>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</si>
  <si>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</si>
  <si>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</si>
  <si>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</si>
  <si>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</si>
  <si>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</si>
  <si>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</si>
  <si>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</si>
  <si>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</si>
  <si>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</si>
  <si>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</si>
  <si>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</si>
  <si>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</si>
  <si>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</si>
  <si>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</si>
  <si>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</si>
  <si>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</si>
  <si>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</si>
  <si>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</si>
  <si>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</si>
  <si>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</si>
  <si>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</si>
  <si>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</si>
  <si>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</si>
  <si>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</si>
  <si>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</si>
  <si>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</si>
  <si>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</si>
  <si>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</si>
  <si>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</si>
  <si>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</si>
  <si>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</si>
  <si>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</si>
  <si>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</si>
  <si>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</si>
  <si>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</si>
  <si>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</si>
  <si>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</si>
  <si>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</si>
  <si>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</si>
  <si>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</si>
  <si>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</si>
  <si>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</si>
  <si>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</si>
  <si>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</si>
  <si>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</si>
  <si>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</si>
  <si>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</si>
  <si>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</si>
  <si>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</si>
  <si>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</si>
  <si>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</si>
  <si>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</si>
  <si>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</si>
  <si>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</si>
  <si>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</si>
  <si>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</si>
  <si>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</si>
  <si>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</si>
  <si>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</si>
  <si>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</si>
  <si>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</si>
  <si>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</si>
  <si>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</si>
  <si>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</si>
  <si>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</si>
  <si>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</si>
  <si>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</si>
  <si>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</si>
  <si>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</si>
  <si>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</si>
  <si>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</si>
  <si>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</si>
  <si>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</si>
  <si>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</si>
  <si>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</si>
  <si>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</si>
  <si>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</si>
  <si>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</si>
  <si>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</si>
  <si>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</si>
  <si>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</si>
  <si>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</si>
  <si>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</si>
  <si>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</si>
  <si>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</si>
  <si>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</si>
  <si>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</si>
  <si>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</si>
  <si>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</si>
  <si>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</si>
  <si>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</si>
  <si>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</si>
  <si>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</si>
  <si>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</si>
  <si>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</si>
  <si>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</si>
  <si>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</si>
  <si>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</si>
  <si>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</si>
  <si>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</si>
  <si>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</si>
  <si>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</si>
  <si>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</si>
  <si>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</si>
  <si>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</si>
  <si>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</si>
  <si>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</si>
  <si>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</si>
  <si>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</si>
  <si>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</si>
  <si>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</si>
  <si>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</si>
  <si>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</si>
  <si>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</si>
  <si>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</si>
  <si>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</si>
  <si>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</si>
  <si>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</si>
  <si>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</si>
  <si>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</si>
  <si>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</si>
  <si>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</si>
  <si>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</si>
  <si>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</si>
  <si>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</si>
  <si>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</si>
  <si>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</si>
  <si>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</si>
  <si>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</si>
  <si>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</si>
  <si>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</si>
  <si>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</si>
  <si>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</si>
  <si>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</si>
  <si>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</si>
  <si>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</si>
  <si>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</si>
  <si>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</si>
  <si>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</si>
  <si>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</si>
  <si>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</si>
  <si>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</si>
  <si>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</si>
  <si>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</si>
  <si>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</si>
  <si>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</si>
  <si>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</si>
  <si>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</si>
  <si>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</si>
  <si>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</si>
  <si>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</si>
  <si>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</si>
  <si>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</si>
  <si>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</si>
  <si>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</si>
  <si>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</si>
  <si>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</si>
  <si>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</si>
  <si>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</si>
  <si>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</si>
  <si>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</si>
  <si>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</si>
  <si>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</si>
  <si>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</si>
  <si>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</si>
  <si>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</si>
  <si>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</si>
  <si>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</si>
  <si>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</si>
  <si>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</si>
  <si>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</si>
  <si>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</si>
  <si>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</si>
  <si>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</si>
  <si>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</si>
  <si>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</si>
  <si>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</si>
  <si>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</si>
  <si>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</si>
  <si>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</si>
  <si>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</si>
  <si>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</si>
  <si>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</si>
  <si>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</si>
  <si>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</si>
  <si>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</si>
  <si>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</si>
  <si>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</si>
  <si>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</si>
  <si>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</si>
  <si>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</si>
  <si>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</si>
  <si>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</si>
  <si>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</si>
  <si>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</si>
  <si>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</si>
  <si>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</si>
  <si>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</si>
  <si>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</si>
  <si>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</si>
  <si>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</si>
  <si>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</si>
  <si>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</si>
  <si>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</si>
  <si>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</si>
  <si>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</si>
  <si>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</si>
  <si>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</si>
  <si>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</si>
  <si>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</si>
  <si>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</si>
  <si>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</si>
  <si>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</si>
  <si>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</si>
  <si>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</si>
  <si>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</si>
  <si>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</si>
  <si>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</si>
  <si>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</si>
  <si>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</si>
  <si>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</si>
  <si>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</si>
  <si>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</si>
  <si>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</si>
  <si>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</si>
  <si>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</si>
  <si>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</si>
  <si>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</si>
  <si>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</si>
  <si>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</si>
  <si>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</si>
  <si>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</si>
  <si>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</si>
  <si>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</si>
  <si>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</si>
  <si>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</si>
  <si>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</si>
  <si>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</si>
  <si>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</si>
  <si>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</si>
  <si>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</si>
  <si>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</si>
  <si>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</si>
  <si>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</si>
  <si>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</si>
  <si>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</si>
  <si>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</si>
  <si>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</si>
  <si>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</si>
  <si>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</si>
  <si>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</si>
  <si>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</si>
  <si>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</si>
  <si>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</si>
  <si>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</si>
  <si>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</si>
  <si>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</si>
  <si>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</si>
  <si>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</si>
  <si>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</si>
  <si>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</si>
  <si>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</si>
  <si>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</si>
  <si>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</si>
  <si>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</si>
  <si>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</si>
  <si>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</si>
  <si>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</si>
  <si>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</si>
  <si>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</si>
  <si>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</si>
  <si>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</si>
  <si>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</si>
  <si>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</si>
  <si>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</si>
  <si>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</si>
  <si>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</si>
  <si>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</si>
  <si>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</si>
  <si>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</si>
  <si>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</si>
  <si>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</si>
  <si>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</si>
  <si>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</si>
  <si>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</si>
  <si>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</si>
  <si>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</si>
  <si>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</si>
  <si>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</si>
  <si>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</si>
  <si>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</si>
  <si>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</si>
  <si>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</si>
  <si>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</si>
  <si>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</si>
  <si>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</si>
  <si>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</si>
  <si>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</si>
  <si>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</si>
  <si>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</si>
  <si>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</si>
  <si>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</si>
  <si>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</si>
  <si>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</si>
  <si>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</si>
  <si>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</si>
  <si>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</si>
  <si>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</si>
  <si>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</si>
  <si>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</si>
  <si>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</si>
  <si>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</si>
  <si>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</si>
  <si>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</si>
  <si>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</si>
  <si>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</si>
  <si>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</si>
  <si>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</si>
  <si>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</si>
  <si>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</si>
  <si>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</si>
  <si>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</si>
  <si>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</si>
  <si>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</si>
  <si>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</si>
  <si>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</si>
  <si>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</si>
  <si>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</si>
  <si>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</si>
  <si>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</si>
  <si>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</si>
  <si>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</si>
  <si>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</si>
  <si>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</si>
  <si>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</si>
  <si>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</si>
  <si>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</si>
  <si>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</si>
  <si>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</si>
  <si>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</si>
  <si>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</si>
  <si>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</si>
  <si>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</si>
  <si>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</si>
  <si>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</si>
  <si>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</si>
  <si>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</si>
  <si>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</si>
  <si>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</si>
  <si>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</si>
  <si>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</si>
  <si>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</si>
  <si>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</si>
  <si>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</si>
  <si>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</si>
  <si>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</si>
  <si>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</si>
  <si>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</si>
  <si>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</si>
  <si>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</si>
  <si>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</si>
  <si>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</si>
  <si>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</si>
  <si>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</si>
  <si>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</si>
  <si>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</si>
  <si>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</si>
  <si>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</si>
  <si>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</si>
  <si>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</si>
  <si>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</si>
  <si>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</si>
  <si>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</si>
  <si>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</si>
  <si>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</si>
  <si>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</si>
  <si>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</si>
  <si>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</si>
  <si>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</si>
  <si>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</si>
  <si>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</si>
  <si>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</si>
  <si>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</si>
  <si>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</si>
  <si>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</si>
  <si>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</si>
  <si>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</si>
  <si>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</si>
  <si>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</si>
  <si>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</si>
  <si>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</si>
  <si>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</si>
  <si>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</si>
  <si>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</si>
  <si>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</si>
  <si>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</si>
  <si>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</si>
  <si>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</si>
  <si>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</si>
  <si>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</si>
  <si>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</si>
  <si>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</si>
  <si>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</si>
  <si>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</si>
  <si>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</si>
  <si>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</si>
  <si>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</si>
  <si>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</si>
  <si>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</si>
  <si>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</si>
  <si>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</si>
  <si>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</si>
  <si>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</si>
  <si>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</si>
  <si>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</si>
  <si>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</si>
  <si>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</si>
  <si>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</si>
  <si>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</si>
  <si>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</si>
  <si>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</si>
  <si>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</si>
  <si>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</si>
  <si>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</si>
  <si>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</si>
  <si>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</si>
  <si>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</si>
  <si>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</si>
  <si>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</si>
  <si>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</si>
  <si>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</si>
  <si>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</si>
  <si>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</si>
  <si>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</si>
  <si>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</si>
  <si>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</si>
  <si>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</si>
  <si>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</si>
  <si>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</si>
  <si>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</si>
  <si>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</si>
  <si>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</si>
  <si>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</si>
  <si>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</si>
  <si>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</si>
  <si>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</si>
  <si>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</si>
  <si>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</si>
  <si>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</si>
  <si>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</si>
  <si>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</si>
  <si>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</si>
  <si>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</si>
  <si>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</si>
  <si>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</si>
  <si>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</si>
  <si>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</si>
  <si>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</si>
  <si>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</si>
  <si>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</si>
  <si>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</si>
  <si>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</si>
  <si>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</si>
  <si>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</si>
  <si>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</si>
  <si>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</si>
  <si>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</si>
  <si>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</si>
  <si>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</si>
  <si>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</si>
  <si>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</si>
  <si>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</si>
  <si>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</si>
  <si>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</si>
  <si>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</si>
  <si>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</si>
  <si>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</si>
  <si>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</si>
  <si>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</si>
  <si>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</si>
  <si>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</si>
  <si>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</si>
  <si>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</si>
  <si>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</si>
  <si>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</si>
  <si>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</si>
  <si>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</si>
  <si>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</si>
  <si>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</si>
  <si>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</si>
  <si>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</si>
  <si>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</si>
  <si>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</si>
  <si>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</si>
  <si>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</si>
  <si>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</si>
  <si>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</si>
  <si>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</si>
  <si>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</si>
  <si>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</si>
  <si>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</si>
  <si>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</si>
  <si>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</si>
  <si>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</si>
  <si>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</si>
  <si>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</si>
  <si>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</si>
  <si>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</si>
  <si>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</si>
  <si>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</si>
  <si>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</si>
  <si>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</si>
  <si>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</si>
  <si>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</si>
  <si>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</si>
  <si>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</si>
  <si>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</si>
  <si>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</si>
  <si>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</si>
  <si>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</si>
  <si>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</si>
  <si>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</si>
  <si>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</si>
  <si>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</si>
  <si>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</si>
  <si>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</si>
  <si>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</si>
  <si>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</si>
  <si>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</si>
  <si>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</si>
  <si>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</si>
  <si>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</si>
  <si>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</si>
  <si>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</si>
  <si>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</si>
  <si>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</si>
  <si>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</si>
  <si>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</si>
  <si>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</si>
  <si>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</si>
  <si>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</si>
  <si>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</si>
  <si>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</si>
  <si>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</si>
  <si>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</si>
  <si>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</si>
  <si>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</si>
  <si>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</si>
  <si>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</si>
  <si>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</si>
  <si>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</si>
  <si>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</si>
  <si>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</si>
  <si>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</si>
  <si>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</si>
  <si>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</si>
  <si>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</si>
  <si>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</si>
  <si>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</si>
  <si>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</si>
  <si>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</si>
  <si>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</si>
  <si>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</si>
  <si>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</si>
  <si>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</si>
  <si>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</si>
  <si>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</si>
  <si>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</si>
  <si>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</si>
  <si>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</si>
  <si>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</si>
  <si>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</si>
  <si>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</si>
  <si>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</si>
  <si>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</si>
  <si>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</si>
  <si>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</si>
  <si>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</si>
  <si>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</si>
  <si>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</si>
  <si>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</si>
  <si>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</si>
  <si>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</si>
  <si>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</si>
  <si>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</si>
  <si>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</si>
  <si>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</si>
  <si>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</si>
  <si>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</si>
  <si>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</si>
  <si>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</si>
  <si>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</si>
  <si>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</si>
  <si>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</si>
  <si>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</si>
  <si>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</si>
  <si>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</si>
  <si>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</si>
  <si>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</si>
  <si>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</si>
  <si>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</si>
  <si>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</si>
  <si>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</si>
  <si>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</si>
  <si>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</si>
  <si>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</si>
  <si>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</si>
  <si>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</si>
  <si>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</si>
  <si>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</si>
  <si>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</si>
  <si>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</si>
  <si>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</si>
  <si>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</si>
  <si>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</si>
  <si>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</si>
  <si>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</si>
  <si>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</si>
  <si>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</si>
  <si>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</si>
  <si>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</si>
  <si>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</si>
  <si>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</si>
  <si>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</si>
  <si>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</si>
  <si>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</si>
  <si>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</si>
  <si>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</si>
  <si>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</si>
  <si>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</si>
  <si>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</si>
  <si>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</si>
  <si>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</si>
  <si>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</si>
  <si>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</si>
  <si>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</si>
  <si>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</si>
  <si>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</si>
  <si>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</si>
  <si>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</si>
  <si>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</si>
  <si>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</si>
  <si>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</si>
  <si>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</si>
  <si>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</si>
  <si>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</si>
  <si>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</si>
  <si>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</si>
  <si>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</si>
  <si>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</si>
  <si>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</si>
  <si>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</si>
  <si>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</si>
  <si>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</si>
  <si>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</si>
  <si>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</si>
  <si>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</si>
  <si>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</si>
  <si>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</si>
  <si>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</si>
  <si>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</si>
  <si>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</si>
  <si>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</si>
  <si>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</si>
  <si>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</si>
  <si>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</si>
  <si>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</si>
  <si>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</si>
  <si>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</si>
  <si>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</si>
  <si>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</si>
  <si>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</si>
  <si>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</si>
  <si>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</si>
  <si>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</si>
  <si>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</si>
  <si>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</si>
  <si>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</si>
  <si>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</si>
  <si>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</si>
  <si>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</si>
  <si>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</si>
  <si>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</si>
  <si>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</si>
  <si>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</si>
  <si>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</si>
  <si>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</si>
  <si>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</si>
  <si>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</si>
  <si>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</si>
  <si>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</si>
  <si>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</si>
  <si>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</si>
  <si>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</si>
  <si>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</si>
  <si>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</si>
  <si>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</si>
  <si>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</si>
  <si>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</si>
  <si>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</si>
  <si>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</si>
  <si>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</si>
  <si>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</si>
  <si>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</si>
  <si>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</si>
  <si>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</si>
  <si>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</si>
  <si>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</si>
  <si>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</si>
  <si>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</si>
  <si>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</si>
  <si>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</si>
  <si>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</si>
  <si>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</si>
  <si>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</si>
  <si>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</si>
  <si>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</si>
  <si>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</si>
  <si>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</si>
  <si>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</si>
  <si>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</si>
  <si>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</si>
  <si>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</si>
  <si>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</si>
  <si>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</si>
  <si>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</si>
  <si>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</si>
  <si>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</si>
  <si>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</si>
  <si>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</si>
  <si>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</si>
  <si>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</si>
  <si>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</si>
  <si>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</si>
  <si>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</si>
  <si>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</si>
  <si>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</si>
  <si>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</si>
  <si>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</si>
  <si>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</si>
  <si>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</si>
  <si>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</si>
  <si>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</si>
  <si>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</si>
  <si>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</si>
  <si>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</si>
  <si>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</si>
  <si>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</si>
  <si>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</si>
  <si>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</si>
  <si>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</si>
  <si>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</si>
  <si>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</si>
  <si>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</si>
  <si>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</si>
  <si>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</si>
  <si>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</si>
  <si>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</si>
  <si>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</si>
  <si>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</si>
  <si>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</si>
  <si>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</si>
  <si>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</si>
  <si>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</si>
  <si>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</si>
  <si>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</si>
  <si>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</si>
  <si>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</si>
  <si>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</si>
  <si>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</si>
  <si>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</si>
  <si>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</si>
  <si>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</si>
  <si>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</si>
  <si>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</si>
  <si>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</si>
  <si>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</si>
  <si>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</si>
  <si>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</si>
  <si>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</si>
  <si>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</si>
  <si>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</si>
  <si>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</si>
  <si>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</si>
  <si>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</si>
  <si>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</si>
  <si>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</si>
  <si>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</si>
  <si>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</si>
  <si>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</si>
  <si>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</si>
  <si>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</si>
  <si>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</si>
  <si>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</si>
  <si>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</si>
  <si>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</si>
  <si>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</si>
  <si>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</si>
  <si>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</si>
  <si>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</si>
  <si>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</si>
  <si>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</si>
  <si>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</si>
  <si>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</si>
  <si>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</si>
  <si>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</si>
  <si>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</si>
  <si>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</si>
  <si>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</si>
  <si>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</si>
  <si>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</si>
  <si>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</si>
  <si>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</si>
  <si>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</si>
  <si>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</si>
  <si>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</si>
  <si>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</si>
  <si>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</si>
  <si>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</si>
  <si>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</si>
  <si>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</si>
  <si>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</si>
  <si>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</si>
  <si>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</si>
  <si>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</si>
  <si>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</si>
  <si>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</si>
  <si>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</si>
  <si>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</si>
  <si>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</si>
  <si>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</si>
  <si>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</si>
  <si>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</si>
  <si>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</si>
  <si>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</si>
  <si>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</si>
  <si>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</si>
  <si>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</si>
  <si>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</si>
  <si>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</si>
  <si>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</si>
  <si>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</si>
  <si>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</si>
  <si>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</si>
  <si>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</si>
  <si>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</si>
  <si>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</si>
  <si>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</si>
  <si>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</si>
  <si>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</si>
  <si>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</si>
  <si>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</si>
  <si>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</si>
  <si>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</si>
  <si>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</si>
  <si>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</si>
  <si>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</si>
  <si>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</si>
  <si>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</si>
  <si>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</si>
  <si>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</si>
  <si>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</si>
  <si>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</si>
  <si>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</si>
  <si>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</si>
  <si>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</si>
  <si>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</si>
  <si>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</si>
  <si>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</si>
  <si>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</si>
  <si>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</si>
  <si>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</si>
  <si>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</si>
  <si>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</si>
  <si>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</si>
  <si>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</si>
  <si>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</si>
  <si>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</si>
  <si>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</si>
  <si>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</si>
  <si>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</si>
  <si>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</si>
  <si>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</si>
  <si>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</si>
  <si>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</si>
  <si>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</si>
  <si>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</si>
  <si>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</si>
  <si>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</si>
  <si>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</si>
  <si>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</si>
  <si>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</si>
  <si>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</si>
  <si>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</si>
  <si>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</si>
  <si>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</si>
  <si>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</si>
  <si>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</si>
  <si>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</si>
  <si>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</si>
  <si>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</si>
  <si>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</si>
  <si>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</si>
  <si>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</si>
  <si>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</si>
  <si>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</si>
  <si>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</si>
  <si>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</si>
  <si>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</si>
  <si>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</si>
  <si>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</si>
  <si>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</si>
  <si>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</si>
  <si>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</si>
  <si>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</si>
  <si>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</si>
  <si>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</si>
  <si>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</si>
  <si>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</si>
  <si>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</si>
  <si>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</si>
  <si>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</si>
  <si>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</si>
  <si>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</si>
  <si>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</si>
  <si>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</si>
  <si>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</si>
  <si>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</si>
  <si>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</si>
  <si>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</si>
  <si>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</si>
  <si>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</si>
  <si>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</si>
  <si>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</si>
  <si>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</si>
  <si>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</si>
  <si>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</si>
  <si>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</si>
  <si>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</si>
  <si>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</si>
  <si>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</si>
  <si>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</si>
  <si>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</si>
  <si>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</si>
  <si>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</si>
  <si>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</si>
  <si>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</si>
  <si>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</si>
  <si>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</si>
  <si>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</si>
  <si>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</si>
  <si>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</si>
  <si>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</si>
  <si>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</si>
  <si>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</si>
  <si>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</si>
  <si>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</si>
  <si>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</si>
  <si>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</si>
  <si>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</si>
  <si>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</si>
  <si>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</si>
  <si>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</si>
  <si>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</si>
  <si>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</si>
  <si>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</si>
  <si>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</si>
  <si>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</si>
  <si>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</si>
  <si>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</si>
  <si>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</si>
  <si>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</si>
  <si>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</si>
  <si>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</si>
  <si>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</si>
  <si>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</si>
  <si>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</si>
  <si>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</si>
  <si>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</si>
  <si>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</si>
  <si>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</si>
  <si>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</si>
  <si>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</si>
  <si>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</si>
  <si>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</si>
  <si>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</si>
  <si>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</si>
  <si>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</si>
  <si>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</si>
  <si>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</si>
  <si>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</si>
  <si>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</si>
  <si>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</si>
  <si>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</si>
  <si>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</si>
  <si>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</si>
  <si>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</si>
  <si>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</si>
  <si>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</si>
  <si>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</si>
  <si>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</si>
  <si>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</si>
  <si>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</si>
  <si>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</si>
  <si>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</si>
  <si>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</si>
  <si>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</si>
  <si>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</si>
  <si>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</si>
  <si>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</si>
  <si>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</si>
  <si>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</si>
  <si>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</si>
  <si>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</si>
  <si>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</si>
  <si>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</si>
  <si>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</si>
  <si>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</si>
  <si>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</si>
  <si>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</si>
  <si>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</si>
  <si>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</si>
  <si>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</si>
  <si>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</si>
  <si>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</si>
  <si>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</si>
  <si>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</si>
  <si>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</si>
  <si>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</si>
  <si>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</si>
  <si>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</si>
  <si>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</si>
  <si>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</si>
  <si>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</si>
  <si>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</si>
  <si>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</si>
  <si>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</si>
  <si>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</si>
  <si>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</si>
  <si>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</si>
  <si>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</si>
  <si>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</si>
  <si>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</si>
  <si>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</si>
  <si>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</si>
  <si>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</si>
  <si>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</si>
  <si>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</si>
  <si>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</si>
  <si>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</si>
  <si>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</si>
  <si>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</si>
  <si>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</si>
  <si>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</si>
  <si>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</si>
  <si>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</si>
  <si>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</si>
  <si>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</si>
  <si>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</si>
  <si>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</si>
  <si>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</si>
  <si>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</si>
  <si>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</si>
  <si>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</si>
  <si>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</si>
  <si>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</si>
  <si>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</si>
  <si>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</si>
  <si>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</si>
  <si>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</si>
  <si>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</si>
  <si>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</si>
  <si>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</si>
  <si>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</si>
  <si>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</si>
  <si>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</si>
  <si>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</si>
  <si>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</si>
  <si>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</si>
  <si>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</si>
  <si>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</si>
  <si>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</si>
  <si>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</si>
  <si>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</si>
  <si>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</si>
  <si>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</si>
  <si>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</si>
  <si>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</si>
  <si>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</si>
  <si>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</si>
  <si>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</si>
  <si>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</si>
  <si>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</si>
  <si>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</si>
  <si>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</si>
  <si>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</si>
  <si>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</si>
  <si>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</si>
  <si>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</si>
  <si>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</si>
  <si>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</si>
  <si>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</si>
  <si>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</si>
  <si>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</si>
  <si>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</si>
  <si>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</si>
  <si>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</si>
  <si>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</si>
  <si>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</si>
  <si>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</si>
  <si>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</si>
  <si>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</si>
  <si>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</si>
  <si>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</si>
  <si>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</si>
  <si>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</si>
  <si>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</si>
  <si>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</si>
  <si>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</si>
  <si>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</si>
  <si>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</si>
  <si>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</si>
  <si>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</si>
  <si>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</si>
  <si>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</si>
  <si>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</si>
  <si>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</si>
  <si>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</si>
  <si>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</si>
  <si>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</si>
  <si>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</si>
  <si>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</si>
  <si>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</si>
  <si>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</si>
  <si>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</si>
  <si>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</si>
  <si>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</si>
  <si>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</si>
  <si>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</si>
  <si>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</si>
  <si>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</si>
  <si>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</si>
  <si>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</si>
  <si>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</si>
  <si>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</si>
  <si>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</si>
  <si>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</si>
  <si>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</si>
  <si>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</si>
  <si>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</si>
  <si>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</si>
  <si>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</si>
  <si>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</si>
  <si>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</si>
  <si>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</si>
  <si>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</si>
  <si>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</si>
  <si>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</si>
  <si>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</si>
  <si>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</si>
  <si>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</si>
  <si>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</si>
  <si>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</si>
  <si>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</si>
  <si>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</si>
  <si>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</si>
  <si>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</si>
  <si>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</si>
  <si>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</si>
  <si>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</si>
  <si>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</si>
  <si>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</si>
  <si>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</si>
  <si>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</si>
  <si>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</si>
  <si>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</si>
  <si>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</si>
  <si>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</si>
  <si>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</si>
  <si>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</si>
  <si>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</si>
  <si>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</si>
  <si>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</si>
  <si>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</si>
  <si>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</si>
  <si>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</si>
  <si>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</si>
  <si>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</si>
  <si>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</si>
  <si>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</si>
  <si>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</si>
  <si>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</si>
  <si>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</si>
  <si>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</si>
  <si>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</si>
  <si>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</si>
  <si>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</si>
  <si>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</si>
  <si>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</si>
  <si>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</si>
  <si>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</si>
  <si>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</si>
  <si>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</si>
  <si>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</si>
  <si>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</si>
  <si>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</si>
  <si>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</si>
  <si>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</si>
  <si>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</si>
  <si>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</si>
  <si>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</si>
  <si>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</si>
  <si>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</si>
  <si>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</si>
  <si>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</si>
  <si>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</si>
  <si>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</si>
  <si>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</si>
  <si>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</si>
  <si>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</si>
  <si>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</si>
  <si>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</si>
  <si>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</si>
  <si>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</si>
  <si>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</si>
  <si>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</si>
  <si>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</si>
  <si>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</si>
  <si>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</si>
  <si>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</si>
  <si>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</si>
  <si>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</si>
  <si>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</si>
  <si>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</si>
  <si>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</si>
  <si>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</si>
  <si>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</si>
  <si>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</si>
  <si>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</si>
  <si>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</si>
  <si>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</si>
  <si>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</si>
  <si>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</si>
  <si>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</si>
  <si>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</si>
  <si>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</si>
  <si>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</si>
  <si>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</si>
  <si>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</si>
  <si>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</si>
  <si>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</si>
  <si>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</si>
  <si>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</si>
  <si>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</si>
  <si>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</si>
  <si>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</si>
  <si>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</si>
  <si>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</si>
  <si>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</si>
  <si>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</si>
  <si>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</si>
  <si>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</si>
  <si>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</si>
  <si>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</si>
  <si>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</si>
  <si>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</si>
  <si>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</si>
  <si>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</si>
  <si>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</si>
  <si>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</si>
  <si>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</si>
  <si>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</si>
  <si>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</si>
  <si>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</si>
  <si>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</si>
  <si>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</si>
  <si>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</si>
  <si>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</si>
  <si>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</si>
  <si>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</si>
  <si>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</si>
  <si>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</si>
  <si>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</si>
  <si>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</si>
  <si>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</si>
  <si>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</si>
  <si>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</si>
  <si>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</si>
  <si>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</si>
  <si>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</si>
  <si>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</si>
  <si>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</si>
  <si>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</si>
  <si>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</si>
  <si>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</si>
  <si>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</si>
  <si>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</si>
  <si>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</si>
  <si>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</si>
  <si>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</si>
  <si>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</si>
  <si>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</si>
  <si>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</si>
  <si>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</si>
  <si>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</si>
  <si>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</si>
  <si>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</si>
  <si>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</si>
  <si>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</si>
  <si>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</si>
  <si>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</si>
  <si>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</si>
  <si>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</si>
  <si>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</si>
  <si>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</si>
  <si>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</si>
  <si>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</si>
  <si>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</si>
  <si>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</si>
  <si>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</si>
  <si>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</si>
  <si>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</si>
  <si>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</si>
  <si>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</si>
  <si>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</si>
  <si>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</si>
  <si>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</si>
  <si>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</si>
  <si>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</si>
  <si>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</si>
  <si>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</si>
  <si>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</si>
  <si>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</si>
  <si>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</si>
  <si>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</si>
  <si>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</si>
  <si>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</si>
  <si>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</si>
  <si>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</si>
  <si>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</si>
  <si>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</si>
  <si>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</si>
  <si>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</si>
  <si>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</si>
  <si>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</si>
  <si>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</si>
  <si>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</si>
  <si>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</si>
  <si>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</si>
  <si>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</si>
  <si>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</si>
  <si>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</si>
  <si>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</si>
  <si>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</si>
  <si>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</si>
  <si>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</si>
  <si>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</si>
  <si>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</si>
  <si>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</si>
  <si>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</si>
  <si>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</si>
  <si>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</si>
  <si>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</si>
  <si>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</si>
  <si>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</si>
  <si>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</si>
  <si>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</si>
  <si>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</si>
  <si>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</si>
  <si>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</si>
  <si>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</si>
  <si>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</si>
  <si>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</si>
  <si>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</si>
  <si>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</si>
  <si>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</si>
  <si>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</si>
  <si>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</si>
  <si>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</si>
  <si>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</si>
  <si>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</si>
  <si>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</si>
  <si>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</si>
  <si>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</si>
  <si>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</si>
  <si>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</si>
  <si>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</si>
  <si>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</si>
  <si>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</si>
  <si>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</si>
  <si>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</si>
  <si>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</si>
  <si>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</si>
  <si>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</si>
  <si>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</si>
  <si>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</si>
  <si>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</si>
  <si>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</si>
  <si>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</si>
  <si>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</si>
  <si>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</si>
  <si>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</si>
  <si>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</si>
  <si>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</si>
  <si>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</si>
  <si>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</si>
  <si>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</si>
  <si>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</si>
  <si>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</si>
  <si>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</si>
  <si>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</si>
  <si>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</si>
  <si>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</si>
  <si>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</si>
  <si>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</si>
  <si>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</si>
  <si>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</si>
  <si>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</si>
  <si>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</si>
  <si>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</si>
  <si>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</si>
  <si>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</si>
  <si>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</si>
  <si>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</si>
  <si>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</si>
  <si>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</si>
  <si>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</si>
  <si>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</si>
  <si>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</si>
  <si>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</si>
  <si>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</si>
  <si>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</si>
  <si>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</si>
  <si>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</si>
  <si>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</si>
  <si>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</si>
  <si>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</si>
  <si>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</si>
  <si>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</si>
  <si>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</si>
  <si>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</si>
  <si>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</si>
  <si>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</si>
  <si>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</si>
  <si>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</si>
  <si>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</si>
  <si>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</si>
  <si>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</si>
  <si>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</si>
  <si>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</si>
  <si>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</si>
  <si>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</si>
  <si>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</si>
  <si>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</si>
  <si>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</si>
  <si>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</si>
  <si>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</si>
  <si>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</si>
  <si>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</si>
  <si>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</si>
  <si>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</si>
  <si>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</si>
  <si>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</si>
  <si>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</si>
  <si>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</si>
  <si>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</si>
  <si>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</si>
  <si>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</si>
  <si>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</si>
  <si>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</si>
  <si>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</si>
  <si>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</si>
  <si>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</si>
  <si>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</si>
  <si>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</si>
  <si>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</si>
  <si>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</si>
  <si>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</si>
  <si>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</si>
  <si>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</si>
  <si>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</si>
  <si>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</si>
  <si>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</si>
  <si>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</si>
  <si>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</si>
  <si>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</si>
  <si>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</si>
  <si>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</si>
  <si>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</si>
  <si>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</si>
  <si>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</si>
  <si>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</si>
  <si>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</si>
  <si>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</si>
  <si>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</si>
  <si>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</si>
  <si>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</si>
  <si>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</si>
  <si>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</si>
  <si>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</si>
  <si>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</si>
  <si>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</si>
  <si>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</si>
  <si>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</si>
  <si>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</si>
  <si>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</si>
  <si>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</si>
  <si>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</si>
  <si>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</si>
  <si>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</si>
  <si>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</si>
  <si>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</si>
  <si>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</si>
  <si>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</si>
  <si>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</si>
  <si>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</si>
  <si>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</si>
  <si>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</si>
  <si>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</si>
  <si>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</si>
  <si>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</si>
  <si>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</si>
  <si>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</si>
  <si>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</si>
  <si>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</si>
  <si>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</si>
  <si>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</si>
  <si>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</si>
  <si>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</si>
  <si>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</si>
  <si>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</si>
  <si>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</si>
  <si>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</si>
  <si>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</si>
  <si>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</si>
  <si>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</si>
  <si>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</si>
  <si>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</si>
  <si>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</si>
  <si>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</si>
  <si>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</si>
  <si>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</si>
  <si>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</si>
  <si>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</si>
  <si>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</si>
  <si>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</si>
  <si>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</si>
  <si>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</si>
  <si>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</si>
  <si>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</si>
  <si>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</si>
  <si>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</si>
  <si>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</si>
  <si>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</si>
  <si>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</si>
  <si>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</si>
  <si>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</si>
  <si>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</si>
  <si>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</si>
  <si>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</si>
  <si>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</si>
  <si>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</si>
  <si>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</si>
  <si>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</si>
  <si>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</si>
  <si>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</si>
  <si>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</si>
  <si>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</si>
  <si>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</si>
  <si>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</si>
  <si>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</si>
  <si>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</si>
  <si>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</si>
  <si>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</si>
  <si>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</si>
  <si>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</si>
  <si>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</si>
  <si>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</si>
  <si>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</si>
  <si>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</si>
  <si>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</si>
  <si>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</si>
  <si>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</si>
  <si>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</si>
  <si>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</si>
  <si>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</si>
  <si>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</si>
  <si>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</si>
  <si>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</si>
  <si>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</si>
  <si>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</si>
  <si>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</si>
  <si>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</si>
  <si>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</si>
  <si>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</si>
  <si>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</si>
  <si>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</si>
  <si>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</si>
  <si>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</si>
  <si>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</si>
  <si>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</si>
  <si>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</si>
  <si>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</si>
  <si>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</si>
  <si>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</si>
  <si>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</si>
  <si>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</si>
  <si>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</si>
  <si>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</si>
  <si>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</si>
  <si>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</si>
  <si>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</si>
  <si>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</si>
  <si>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</si>
  <si>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</si>
  <si>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</si>
  <si>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</si>
  <si>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</si>
  <si>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</si>
  <si>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</si>
  <si>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</si>
  <si>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</si>
  <si>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</si>
  <si>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</si>
  <si>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</si>
  <si>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</si>
  <si>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</si>
  <si>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</si>
  <si>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</si>
  <si>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</si>
  <si>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</si>
  <si>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</si>
  <si>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</si>
  <si>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</si>
  <si>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</si>
  <si>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</si>
  <si>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</si>
  <si>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</si>
  <si>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</si>
  <si>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</si>
  <si>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</si>
  <si>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</si>
  <si>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</si>
  <si>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</si>
  <si>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</si>
  <si>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</si>
  <si>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</si>
  <si>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</si>
  <si>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</si>
  <si>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</si>
  <si>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</si>
  <si>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</si>
  <si>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</si>
  <si>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</si>
  <si>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</si>
  <si>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</si>
  <si>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</si>
  <si>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</si>
  <si>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</si>
  <si>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</si>
  <si>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</si>
  <si>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</si>
  <si>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</si>
  <si>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</si>
  <si>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</si>
  <si>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</si>
  <si>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</si>
  <si>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</si>
  <si>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</si>
  <si>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</si>
  <si>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</si>
  <si>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</si>
  <si>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</si>
  <si>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</si>
  <si>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</si>
  <si>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</si>
  <si>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</si>
  <si>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</si>
  <si>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</si>
  <si>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</si>
  <si>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</si>
  <si>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</si>
  <si>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</si>
  <si>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</si>
  <si>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</si>
  <si>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</si>
  <si>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</si>
  <si>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</si>
  <si>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</si>
  <si>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</si>
  <si>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</si>
  <si>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</si>
  <si>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</si>
  <si>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</si>
  <si>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</si>
  <si>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</si>
  <si>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</si>
  <si>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</si>
  <si>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</si>
  <si>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</si>
  <si>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</si>
  <si>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</si>
  <si>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</si>
  <si>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</si>
  <si>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</si>
  <si>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</si>
  <si>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</si>
  <si>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</si>
  <si>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</si>
  <si>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</si>
  <si>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</si>
  <si>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</si>
  <si>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</si>
  <si>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</si>
  <si>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</si>
  <si>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</si>
  <si>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</si>
  <si>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</si>
  <si>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</si>
  <si>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</si>
  <si>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</si>
  <si>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</si>
  <si>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</si>
  <si>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</si>
  <si>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</si>
  <si>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</si>
  <si>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</si>
  <si>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</si>
  <si>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</si>
  <si>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</si>
  <si>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</si>
  <si>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</si>
  <si>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</si>
  <si>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</si>
  <si>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</si>
  <si>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</si>
  <si>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</si>
  <si>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</si>
  <si>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</si>
  <si>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</si>
  <si>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</si>
  <si>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</si>
  <si>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</si>
  <si>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</si>
  <si>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</si>
  <si>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</si>
  <si>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</si>
  <si>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</si>
  <si>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</si>
  <si>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</si>
  <si>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</si>
  <si>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</si>
  <si>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</si>
  <si>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</si>
  <si>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</si>
  <si>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</si>
  <si>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</si>
  <si>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</si>
  <si>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</si>
  <si>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</si>
  <si>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</si>
  <si>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</si>
  <si>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</si>
  <si>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</si>
  <si>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</si>
  <si>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</si>
  <si>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</si>
  <si>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</si>
  <si>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</si>
  <si>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</si>
  <si>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</si>
  <si>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</si>
  <si>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</si>
  <si>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</si>
  <si>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</si>
  <si>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</si>
  <si>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</si>
  <si>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</si>
  <si>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</si>
  <si>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</si>
  <si>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</si>
  <si>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</si>
  <si>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</si>
  <si>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</si>
  <si>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</si>
  <si>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</si>
  <si>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</si>
  <si>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</si>
  <si>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</si>
  <si>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</si>
  <si>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</si>
  <si>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</si>
  <si>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</si>
  <si>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</si>
  <si>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</si>
  <si>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</si>
  <si>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</si>
  <si>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</si>
  <si>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</si>
  <si>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</si>
  <si>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</si>
  <si>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</si>
  <si>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</si>
  <si>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</si>
  <si>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</si>
  <si>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</si>
  <si>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</si>
  <si>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</si>
  <si>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</si>
  <si>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</si>
  <si>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</si>
  <si>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</si>
  <si>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</si>
  <si>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</si>
  <si>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</si>
  <si>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</si>
  <si>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</si>
  <si>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</si>
  <si>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</si>
  <si>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</si>
  <si>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</si>
  <si>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</si>
  <si>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</si>
  <si>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</si>
  <si>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</si>
  <si>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</si>
  <si>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</si>
  <si>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</si>
  <si>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</si>
  <si>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</si>
  <si>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</si>
  <si>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</si>
  <si>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</si>
  <si>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</si>
  <si>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</si>
  <si>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</si>
  <si>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</si>
  <si>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</si>
  <si>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</si>
  <si>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</si>
  <si>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</si>
  <si>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</si>
  <si>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</si>
  <si>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</si>
  <si>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</si>
  <si>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</si>
  <si>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</si>
  <si>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</si>
  <si>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</si>
  <si>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</si>
  <si>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</si>
  <si>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</si>
  <si>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</si>
  <si>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</si>
  <si>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</si>
  <si>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</si>
  <si>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</si>
  <si>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</si>
  <si>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</si>
  <si>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</si>
  <si>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</si>
  <si>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</si>
  <si>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</si>
  <si>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</si>
  <si>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</si>
  <si>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</si>
  <si>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</si>
  <si>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</si>
  <si>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</si>
  <si>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</si>
  <si>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</si>
  <si>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</si>
  <si>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</si>
  <si>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</si>
  <si>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</si>
  <si>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</si>
  <si>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</si>
  <si>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</si>
  <si>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</si>
  <si>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</si>
  <si>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</si>
  <si>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</si>
  <si>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</si>
  <si>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</si>
  <si>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</si>
  <si>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</si>
  <si>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</si>
  <si>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</si>
  <si>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</si>
  <si>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</si>
  <si>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</si>
  <si>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</si>
  <si>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</si>
  <si>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</si>
  <si>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</si>
  <si>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</si>
  <si>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</si>
  <si>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</si>
  <si>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</si>
  <si>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</si>
  <si>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</si>
  <si>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</si>
  <si>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</si>
  <si>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</si>
  <si>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</si>
  <si>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</si>
  <si>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</si>
  <si>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</si>
  <si>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</si>
  <si>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</si>
  <si>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</si>
  <si>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</si>
  <si>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</si>
  <si>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</si>
  <si>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</si>
  <si>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</si>
  <si>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</si>
  <si>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</si>
  <si>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</si>
  <si>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</si>
  <si>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</si>
  <si>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</si>
  <si>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</si>
  <si>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</si>
  <si>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</si>
  <si>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</si>
  <si>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</si>
  <si>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</si>
  <si>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</si>
  <si>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</si>
  <si>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</si>
  <si>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</si>
  <si>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</si>
  <si>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</si>
  <si>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</si>
  <si>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</si>
  <si>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</si>
  <si>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</si>
  <si>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</si>
  <si>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</si>
  <si>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</si>
  <si>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</si>
  <si>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</si>
  <si>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</si>
  <si>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</si>
  <si>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</si>
  <si>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</si>
  <si>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</si>
  <si>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</si>
  <si>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</si>
  <si>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</si>
  <si>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</si>
  <si>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</si>
  <si>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</si>
  <si>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</si>
  <si>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</si>
  <si>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</si>
  <si>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</si>
  <si>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</si>
  <si>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</si>
  <si>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</si>
  <si>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</si>
  <si>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</si>
  <si>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</si>
  <si>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</si>
  <si>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</si>
  <si>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</si>
  <si>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</si>
  <si>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</si>
  <si>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</si>
  <si>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</si>
  <si>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</si>
  <si>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</si>
  <si>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</si>
  <si>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</si>
  <si>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</si>
  <si>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</si>
  <si>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</si>
  <si>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</si>
  <si>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</si>
  <si>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</si>
  <si>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</si>
  <si>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</si>
  <si>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</si>
  <si>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</si>
  <si>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</si>
  <si>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</si>
  <si>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</si>
  <si>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</si>
  <si>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</si>
  <si>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</si>
  <si>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</si>
  <si>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</si>
  <si>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</si>
  <si>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</si>
  <si>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</si>
  <si>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</si>
  <si>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</si>
  <si>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</si>
  <si>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</si>
  <si>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</si>
  <si>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</si>
  <si>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</si>
  <si>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</si>
  <si>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</si>
  <si>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</si>
  <si>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</si>
  <si>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</si>
  <si>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</si>
  <si>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</si>
  <si>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</si>
  <si>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</si>
  <si>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</si>
  <si>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</si>
  <si>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</si>
  <si>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</si>
  <si>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</si>
  <si>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</si>
  <si>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</si>
  <si>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</si>
  <si>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</si>
  <si>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</si>
  <si>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</si>
  <si>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</si>
  <si>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</si>
  <si>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</si>
  <si>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</si>
  <si>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</si>
  <si>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</si>
  <si>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</si>
  <si>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</si>
  <si>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</si>
  <si>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</si>
  <si>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</si>
  <si>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</si>
  <si>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</si>
  <si>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</si>
  <si>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</si>
  <si>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</si>
  <si>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</si>
  <si>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</si>
  <si>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</si>
  <si>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</si>
  <si>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</si>
  <si>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</si>
  <si>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</si>
  <si>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</si>
  <si>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</si>
  <si>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</si>
  <si>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</si>
  <si>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</si>
  <si>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</si>
  <si>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</si>
  <si>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</si>
  <si>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</si>
  <si>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</si>
  <si>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</si>
  <si>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</si>
  <si>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</si>
  <si>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</si>
  <si>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</si>
  <si>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</si>
  <si>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</si>
  <si>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</si>
  <si>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</si>
  <si>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</si>
  <si>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</si>
  <si>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</si>
  <si>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</si>
  <si>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</si>
  <si>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</si>
  <si>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</si>
  <si>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</si>
  <si>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</si>
  <si>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</si>
  <si>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</si>
  <si>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</si>
  <si>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</si>
  <si>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</si>
  <si>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</si>
  <si>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</si>
  <si>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</si>
  <si>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</si>
  <si>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</si>
  <si>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</si>
  <si>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</si>
  <si>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</si>
  <si>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</si>
  <si>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</si>
  <si>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</si>
  <si>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</si>
  <si>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</si>
  <si>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</si>
  <si>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</si>
  <si>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</si>
  <si>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</si>
  <si>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</si>
  <si>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</si>
  <si>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</si>
  <si>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</si>
  <si>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</si>
  <si>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</si>
  <si>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</si>
  <si>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</si>
  <si>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</si>
  <si>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</si>
  <si>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</si>
  <si>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</si>
  <si>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</si>
  <si>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</si>
  <si>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</si>
  <si>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</si>
  <si>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</si>
  <si>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</si>
  <si>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</si>
  <si>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</si>
  <si>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</si>
  <si>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</si>
  <si>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</si>
  <si>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</si>
  <si>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</si>
  <si>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</si>
  <si>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</si>
  <si>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</si>
  <si>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</si>
  <si>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</si>
  <si>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</si>
  <si>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</si>
  <si>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</si>
  <si>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</si>
  <si>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</si>
  <si>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</si>
  <si>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</si>
  <si>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</si>
  <si>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</si>
  <si>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</si>
  <si>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</si>
  <si>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</si>
  <si>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</si>
  <si>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</si>
  <si>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</si>
  <si>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</si>
  <si>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</si>
  <si>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</si>
  <si>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</si>
  <si>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</si>
  <si>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</si>
  <si>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</si>
  <si>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</si>
  <si>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</si>
  <si>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</si>
  <si>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</si>
  <si>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</si>
  <si>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</si>
  <si>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</si>
  <si>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</si>
  <si>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</si>
  <si>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</si>
  <si>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</si>
  <si>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</si>
  <si>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</si>
  <si>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</si>
  <si>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</si>
  <si>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</si>
  <si>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</si>
  <si>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</si>
  <si>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</si>
  <si>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</si>
  <si>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</si>
  <si>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</si>
  <si>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</si>
  <si>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</si>
  <si>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</si>
  <si>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</si>
  <si>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</si>
  <si>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</si>
  <si>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</si>
  <si>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</si>
  <si>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</si>
  <si>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</si>
  <si>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</si>
  <si>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</si>
  <si>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</si>
  <si>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</si>
  <si>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</si>
  <si>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</si>
  <si>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</si>
  <si>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</si>
  <si>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</si>
  <si>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</si>
  <si>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</si>
  <si>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</si>
  <si>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</si>
  <si>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</si>
  <si>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</si>
  <si>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</si>
  <si>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</si>
  <si>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</si>
  <si>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</si>
  <si>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</si>
  <si>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</si>
  <si>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</si>
  <si>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</si>
  <si>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</si>
  <si>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</si>
  <si>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</si>
  <si>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</si>
  <si>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</si>
  <si>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</si>
  <si>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</si>
  <si>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</si>
  <si>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</si>
  <si>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</si>
  <si>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</si>
  <si>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</si>
  <si>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</si>
  <si>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</si>
  <si>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</si>
  <si>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</si>
  <si>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</si>
  <si>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</si>
  <si>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</si>
  <si>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</si>
  <si>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</si>
  <si>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</si>
  <si>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</si>
  <si>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</si>
  <si>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</si>
  <si>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</si>
  <si>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</si>
  <si>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</si>
  <si>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</si>
  <si>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</si>
  <si>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</si>
  <si>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</si>
  <si>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</si>
  <si>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</si>
  <si>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</si>
  <si>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</si>
  <si>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</si>
  <si>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</si>
  <si>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</si>
  <si>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</si>
  <si>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</si>
  <si>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</si>
  <si>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</si>
  <si>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</si>
  <si>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</si>
  <si>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</si>
  <si>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</si>
  <si>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</si>
  <si>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</si>
  <si>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</si>
  <si>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</si>
  <si>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</si>
  <si>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</si>
  <si>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</si>
  <si>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</si>
  <si>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</si>
  <si>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</si>
  <si>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</si>
  <si>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</si>
  <si>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</si>
  <si>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</si>
  <si>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</si>
  <si>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</si>
  <si>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</si>
  <si>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</si>
  <si>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</si>
  <si>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</si>
  <si>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</si>
  <si>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</si>
  <si>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</si>
  <si>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</si>
  <si>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</si>
  <si>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</si>
  <si>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</si>
  <si>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</si>
  <si>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</si>
  <si>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</si>
  <si>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</si>
  <si>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</si>
  <si>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</si>
  <si>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</si>
  <si>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</si>
  <si>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</si>
  <si>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</si>
  <si>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</si>
  <si>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</si>
  <si>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</si>
  <si>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</si>
  <si>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</si>
  <si>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</si>
  <si>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</si>
  <si>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</si>
  <si>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</si>
  <si>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</si>
  <si>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</si>
  <si>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</si>
  <si>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</si>
  <si>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</si>
  <si>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</si>
  <si>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</si>
  <si>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</si>
  <si>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</si>
  <si>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</si>
  <si>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</si>
  <si>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</si>
  <si>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</si>
  <si>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</si>
  <si>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</si>
  <si>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</si>
  <si>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</si>
  <si>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</si>
  <si>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</si>
  <si>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</si>
  <si>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</si>
  <si>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</si>
  <si>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</si>
  <si>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</si>
  <si>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</si>
  <si>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</si>
  <si>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</si>
  <si>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</si>
  <si>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</si>
  <si>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</si>
  <si>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</si>
  <si>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</si>
  <si>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</si>
  <si>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</si>
  <si>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</si>
  <si>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</si>
  <si>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</si>
  <si>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</si>
  <si>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</si>
  <si>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</si>
  <si>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</si>
  <si>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</si>
  <si>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</si>
  <si>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</si>
  <si>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</si>
  <si>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</si>
  <si>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</si>
  <si>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</si>
  <si>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</si>
  <si>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</si>
  <si>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</si>
  <si>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</si>
  <si>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</si>
  <si>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</si>
  <si>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</si>
  <si>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</si>
  <si>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</si>
  <si>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</si>
  <si>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</si>
  <si>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</si>
  <si>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</si>
  <si>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</si>
  <si>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</si>
  <si>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</si>
  <si>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</si>
  <si>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</si>
  <si>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</si>
  <si>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</si>
  <si>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</si>
  <si>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</si>
  <si>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</si>
  <si>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</si>
  <si>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</si>
  <si>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</si>
  <si>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</si>
  <si>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</si>
  <si>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</si>
  <si>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</si>
  <si>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</si>
  <si>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</si>
  <si>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</si>
  <si>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</si>
  <si>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</si>
  <si>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</si>
  <si>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</si>
  <si>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</si>
  <si>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</si>
  <si>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</si>
  <si>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</si>
  <si>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</si>
  <si>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</si>
  <si>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</si>
  <si>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</si>
  <si>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</si>
  <si>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</si>
  <si>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</si>
  <si>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</si>
  <si>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</si>
  <si>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</si>
  <si>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</si>
  <si>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</si>
  <si>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</si>
  <si>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</si>
  <si>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</si>
  <si>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</si>
  <si>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</si>
  <si>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</si>
  <si>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</si>
  <si>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</si>
  <si>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</si>
  <si>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</si>
  <si>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</si>
  <si>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</si>
  <si>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</si>
  <si>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</si>
  <si>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</si>
  <si>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</si>
  <si>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</si>
  <si>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</si>
  <si>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</si>
  <si>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</si>
  <si>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</si>
  <si>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</si>
  <si>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</si>
  <si>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</si>
  <si>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</si>
  <si>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</si>
  <si>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</si>
  <si>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</si>
  <si>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</si>
  <si>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</si>
  <si>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</si>
  <si>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</si>
  <si>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</si>
  <si>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</si>
  <si>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</si>
  <si>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</si>
  <si>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</si>
  <si>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</si>
  <si>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</si>
  <si>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</si>
  <si>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</si>
  <si>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</si>
  <si>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</si>
  <si>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</si>
  <si>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</si>
  <si>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</si>
  <si>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</si>
  <si>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</si>
  <si>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</si>
  <si>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</si>
  <si>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</si>
  <si>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</si>
  <si>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</si>
  <si>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</si>
  <si>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</si>
  <si>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</si>
  <si>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</si>
  <si>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</si>
  <si>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</si>
  <si>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</si>
  <si>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</si>
  <si>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</si>
  <si>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</si>
  <si>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</si>
  <si>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</si>
  <si>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</si>
  <si>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</si>
  <si>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</si>
  <si>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</si>
  <si>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</si>
  <si>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</si>
  <si>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</si>
  <si>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</si>
  <si>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</si>
  <si>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</si>
  <si>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</si>
  <si>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</si>
  <si>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</si>
  <si>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</si>
  <si>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</si>
  <si>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</si>
  <si>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</si>
  <si>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</si>
  <si>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</si>
  <si>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</si>
  <si>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</si>
  <si>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</si>
  <si>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</si>
  <si>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</si>
  <si>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</si>
  <si>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</si>
  <si>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</si>
  <si>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</si>
  <si>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</si>
  <si>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</si>
  <si>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</si>
  <si>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</si>
  <si>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</si>
  <si>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</si>
  <si>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</si>
  <si>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</si>
  <si>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</si>
  <si>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</si>
  <si>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</si>
  <si>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</si>
  <si>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</si>
  <si>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</si>
  <si>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</si>
  <si>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</si>
  <si>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</si>
  <si>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</si>
  <si>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</si>
  <si>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</si>
  <si>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</si>
  <si>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</si>
  <si>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</si>
  <si>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</si>
  <si>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</si>
  <si>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</si>
  <si>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</si>
  <si>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</si>
  <si>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</si>
  <si>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</si>
  <si>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</si>
  <si>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</si>
  <si>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</si>
  <si>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</si>
  <si>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</si>
  <si>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</si>
  <si>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</si>
  <si>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</si>
  <si>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</si>
  <si>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</si>
  <si>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</si>
  <si>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</si>
  <si>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</si>
  <si>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</si>
  <si>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</si>
  <si>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</si>
  <si>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</si>
  <si>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</si>
  <si>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</si>
  <si>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</si>
  <si>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</si>
  <si>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</si>
  <si>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</si>
  <si>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</si>
  <si>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</si>
  <si>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</si>
  <si>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</si>
  <si>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</si>
  <si>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</si>
  <si>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</si>
  <si>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</si>
  <si>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</si>
  <si>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</si>
  <si>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</si>
  <si>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</si>
  <si>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</si>
  <si>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</si>
  <si>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</si>
  <si>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</si>
  <si>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</si>
  <si>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</si>
  <si>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</si>
  <si>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</si>
  <si>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</si>
  <si>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</si>
  <si>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</si>
  <si>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</si>
  <si>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</si>
  <si>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</si>
  <si>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</si>
  <si>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</si>
  <si>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</si>
  <si>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</si>
  <si>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</si>
  <si>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</si>
  <si>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</si>
  <si>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</si>
  <si>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</si>
  <si>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</si>
  <si>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</si>
  <si>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</si>
  <si>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</si>
  <si>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</si>
  <si>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</si>
  <si>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</si>
  <si>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</si>
  <si>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</si>
  <si>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</si>
  <si>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</si>
  <si>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</si>
  <si>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</si>
  <si>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</si>
  <si>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</si>
  <si>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</si>
  <si>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</si>
  <si>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</si>
  <si>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</si>
  <si>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</si>
  <si>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</si>
  <si>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</si>
  <si>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</si>
  <si>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</si>
  <si>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</si>
  <si>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</si>
  <si>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</si>
  <si>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</si>
  <si>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</si>
  <si>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</si>
  <si>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</si>
  <si>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</si>
  <si>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</si>
  <si>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</si>
  <si>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</si>
  <si>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</si>
  <si>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</si>
  <si>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</si>
  <si>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</si>
  <si>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</si>
  <si>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</si>
  <si>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</si>
  <si>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</si>
  <si>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</si>
  <si>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</si>
  <si>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</si>
  <si>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</si>
  <si>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</si>
  <si>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</si>
  <si>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</si>
  <si>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</si>
  <si>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</si>
  <si>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</si>
  <si>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</si>
  <si>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</si>
  <si>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</si>
  <si>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</si>
  <si>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</si>
  <si>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</si>
  <si>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</si>
  <si>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</si>
  <si>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</si>
  <si>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</si>
  <si>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</si>
  <si>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</si>
  <si>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</si>
  <si>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</si>
  <si>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</si>
  <si>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</si>
  <si>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</si>
  <si>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</si>
  <si>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</si>
  <si>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</si>
  <si>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</si>
  <si>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</si>
  <si>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</si>
  <si>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</si>
  <si>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</si>
  <si>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</si>
  <si>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</si>
  <si>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</si>
  <si>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</si>
  <si>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</si>
  <si>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</si>
  <si>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</si>
  <si>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</si>
  <si>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</si>
  <si>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</si>
  <si>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</si>
  <si>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</si>
  <si>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</si>
  <si>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</si>
  <si>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</si>
  <si>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</si>
  <si>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</si>
  <si>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</si>
  <si>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</si>
  <si>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</si>
  <si>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</si>
  <si>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</si>
  <si>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</si>
  <si>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</si>
  <si>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</si>
  <si>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</si>
  <si>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</si>
  <si>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</si>
  <si>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</si>
  <si>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</si>
  <si>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</si>
  <si>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</si>
  <si>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</si>
  <si>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</si>
  <si>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</si>
  <si>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</si>
  <si>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</si>
  <si>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</si>
  <si>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</si>
  <si>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</si>
  <si>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</si>
  <si>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</si>
  <si>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</si>
  <si>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</si>
  <si>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</si>
  <si>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</si>
  <si>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</si>
  <si>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</si>
  <si>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</si>
  <si>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</si>
  <si>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</si>
  <si>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</si>
  <si>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</si>
  <si>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</si>
  <si>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</si>
  <si>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</si>
  <si>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</si>
  <si>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</si>
  <si>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</si>
  <si>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</si>
  <si>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</si>
  <si>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</si>
  <si>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</si>
  <si>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</si>
  <si>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</si>
  <si>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</si>
  <si>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</si>
  <si>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</si>
  <si>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</si>
  <si>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</si>
  <si>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</si>
  <si>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</si>
  <si>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</si>
  <si>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</si>
  <si>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</si>
  <si>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</si>
  <si>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</si>
  <si>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</si>
  <si>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</si>
  <si>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</si>
  <si>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</si>
  <si>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</si>
  <si>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</si>
  <si>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</si>
  <si>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</si>
  <si>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</si>
  <si>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</si>
  <si>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</si>
  <si>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</si>
  <si>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</si>
  <si>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</si>
  <si>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</si>
  <si>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</si>
  <si>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</si>
  <si>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</si>
  <si>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</si>
  <si>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</si>
  <si>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</si>
  <si>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</si>
  <si>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</si>
  <si>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</si>
  <si>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</si>
  <si>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</si>
  <si>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</si>
  <si>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</si>
  <si>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</si>
  <si>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</si>
  <si>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</si>
  <si>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</si>
  <si>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</si>
  <si>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</si>
  <si>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</si>
  <si>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</si>
  <si>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</si>
  <si>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</si>
  <si>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</si>
  <si>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</si>
  <si>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</si>
  <si>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</si>
  <si>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</si>
  <si>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</si>
  <si>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</si>
  <si>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</si>
  <si>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</si>
  <si>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</si>
  <si>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</si>
  <si>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</si>
  <si>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</si>
  <si>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</si>
  <si>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</si>
  <si>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</si>
  <si>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</si>
  <si>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</si>
  <si>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</si>
  <si>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</si>
  <si>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</si>
  <si>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</si>
  <si>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</si>
  <si>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</si>
  <si>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</si>
  <si>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</si>
  <si>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</si>
  <si>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</si>
  <si>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</si>
  <si>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</si>
  <si>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</si>
  <si>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</si>
  <si>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</si>
  <si>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</si>
  <si>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</si>
  <si>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</si>
  <si>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</si>
  <si>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</si>
  <si>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</si>
  <si>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</si>
  <si>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</si>
  <si>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</si>
  <si>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</si>
  <si>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</si>
  <si>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</si>
  <si>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</si>
  <si>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</si>
  <si>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</si>
  <si>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</si>
  <si>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</si>
  <si>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</si>
  <si>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</si>
  <si>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</si>
  <si>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</si>
  <si>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</si>
  <si>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</si>
  <si>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</si>
  <si>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</si>
  <si>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</si>
  <si>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</si>
  <si>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</si>
  <si>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</si>
  <si>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</si>
  <si>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</si>
  <si>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</si>
  <si>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</si>
  <si>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</si>
  <si>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</si>
  <si>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</si>
  <si>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</si>
  <si>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</si>
  <si>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</si>
  <si>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</si>
  <si>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</si>
  <si>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</si>
  <si>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</si>
  <si>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</si>
  <si>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</si>
  <si>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</si>
  <si>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</si>
  <si>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</si>
  <si>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</si>
  <si>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</si>
  <si>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</si>
  <si>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</si>
  <si>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</si>
  <si>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</si>
  <si>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</si>
  <si>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</si>
  <si>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</si>
  <si>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</si>
  <si>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</si>
  <si>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</si>
  <si>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</si>
  <si>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</si>
  <si>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</si>
  <si>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</si>
  <si>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</si>
  <si>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</si>
  <si>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</si>
  <si>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</si>
  <si>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</si>
  <si>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</si>
  <si>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</si>
  <si>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</si>
  <si>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</si>
  <si>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</si>
  <si>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</si>
  <si>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</si>
  <si>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</si>
  <si>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</si>
  <si>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</si>
  <si>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</si>
  <si>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</si>
  <si>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</si>
  <si>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</si>
  <si>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</si>
  <si>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</si>
  <si>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</si>
  <si>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</si>
  <si>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</si>
  <si>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</si>
  <si>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</si>
  <si>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</si>
  <si>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</si>
  <si>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</si>
  <si>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</si>
  <si>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</si>
  <si>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</si>
  <si>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</si>
  <si>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</si>
  <si>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</si>
  <si>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</si>
  <si>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</si>
  <si>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</si>
  <si>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</si>
  <si>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</si>
  <si>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</si>
  <si>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</si>
  <si>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</si>
  <si>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</si>
  <si>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</si>
  <si>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</si>
  <si>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</si>
  <si>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</si>
  <si>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</si>
  <si>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</si>
  <si>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</si>
  <si>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</si>
  <si>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</si>
  <si>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</si>
  <si>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</si>
  <si>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</si>
  <si>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</si>
  <si>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</si>
  <si>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</si>
  <si>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</si>
  <si>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</si>
  <si>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</si>
  <si>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</si>
  <si>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</si>
  <si>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</si>
  <si>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</si>
  <si>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</si>
  <si>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</si>
  <si>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</si>
  <si>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</si>
  <si>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</si>
  <si>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</si>
  <si>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</si>
  <si>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</si>
  <si>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</si>
  <si>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</si>
  <si>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</si>
  <si>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</si>
  <si>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</si>
  <si>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</si>
  <si>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</si>
  <si>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</si>
  <si>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</si>
  <si>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</si>
  <si>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</si>
  <si>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</si>
  <si>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</si>
  <si>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</si>
  <si>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</si>
  <si>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</si>
  <si>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</si>
  <si>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</si>
  <si>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</si>
  <si>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</si>
  <si>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</si>
  <si>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</si>
  <si>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</si>
  <si>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</si>
  <si>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</si>
  <si>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</si>
  <si>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</si>
  <si>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</si>
  <si>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</si>
  <si>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</si>
  <si>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</si>
  <si>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</si>
  <si>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</si>
  <si>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</si>
  <si>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</si>
  <si>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</si>
  <si>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</si>
  <si>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</si>
  <si>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</si>
  <si>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</si>
  <si>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</si>
  <si>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</si>
  <si>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</si>
  <si>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</si>
  <si>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</si>
  <si>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</si>
  <si>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</si>
  <si>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</si>
  <si>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</si>
  <si>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</si>
  <si>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</si>
  <si>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</si>
  <si>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</si>
  <si>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</si>
  <si>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</si>
  <si>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</si>
  <si>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</si>
  <si>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</si>
  <si>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</si>
  <si>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</si>
  <si>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</si>
  <si>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</si>
  <si>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</si>
  <si>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</si>
  <si>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</si>
  <si>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</si>
  <si>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</si>
  <si>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</si>
  <si>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</si>
  <si>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</si>
  <si>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</si>
  <si>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</si>
  <si>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</si>
  <si>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</si>
  <si>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</si>
  <si>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</si>
  <si>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</si>
  <si>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</si>
  <si>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</si>
  <si>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</si>
  <si>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</si>
  <si>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</si>
  <si>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</si>
  <si>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</si>
  <si>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</si>
  <si>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</si>
  <si>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</si>
  <si>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</si>
  <si>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</si>
  <si>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</si>
  <si>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</si>
  <si>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</si>
  <si>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</si>
  <si>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</si>
  <si>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</si>
  <si>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</si>
  <si>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</si>
  <si>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</si>
  <si>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</si>
  <si>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</si>
  <si>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</si>
  <si>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</si>
  <si>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</si>
  <si>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</si>
  <si>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</si>
  <si>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</si>
  <si>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</si>
  <si>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</si>
  <si>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</si>
  <si>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</si>
  <si>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</si>
  <si>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</si>
  <si>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</si>
  <si>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</si>
  <si>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</si>
  <si>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</si>
  <si>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</si>
  <si>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</si>
  <si>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</si>
  <si>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</si>
  <si>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</si>
  <si>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</si>
  <si>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</si>
  <si>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</si>
  <si>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</si>
  <si>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</si>
  <si>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</si>
  <si>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</si>
  <si>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</si>
  <si>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</si>
  <si>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</si>
  <si>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</si>
  <si>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</si>
  <si>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</si>
  <si>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</si>
  <si>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</si>
  <si>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</si>
  <si>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</si>
  <si>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</si>
  <si>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</si>
  <si>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</si>
  <si>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</si>
  <si>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</si>
  <si>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</si>
  <si>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</si>
  <si>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</si>
  <si>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</si>
  <si>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</si>
  <si>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</si>
  <si>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</si>
  <si>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</si>
  <si>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</si>
  <si>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</si>
  <si>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</si>
  <si>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</si>
  <si>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</si>
  <si>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</si>
  <si>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</si>
  <si>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</si>
  <si>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</si>
  <si>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</si>
  <si>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</si>
  <si>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</si>
  <si>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</si>
  <si>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</si>
  <si>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</si>
  <si>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</si>
  <si>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</si>
  <si>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</si>
  <si>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</si>
  <si>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</si>
  <si>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</si>
  <si>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</si>
  <si>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</si>
  <si>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</si>
  <si>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</si>
  <si>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</si>
  <si>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</si>
  <si>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</si>
  <si>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</si>
  <si>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</si>
  <si>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</si>
  <si>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</si>
  <si>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</si>
  <si>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</si>
  <si>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</si>
  <si>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</si>
  <si>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</si>
  <si>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</si>
  <si>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</si>
  <si>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</si>
  <si>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</si>
  <si>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</si>
  <si>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</si>
  <si>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</si>
  <si>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</si>
  <si>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</si>
  <si>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</si>
  <si>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</si>
  <si>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</si>
  <si>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</si>
  <si>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</si>
  <si>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</si>
  <si>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</si>
  <si>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</si>
  <si>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</si>
  <si>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</si>
  <si>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</si>
  <si>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</si>
  <si>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</si>
  <si>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</si>
  <si>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</si>
  <si>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</si>
  <si>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</si>
  <si>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</si>
  <si>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</si>
  <si>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</si>
  <si>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</si>
  <si>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</si>
  <si>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</si>
  <si>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</si>
  <si>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</si>
  <si>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</si>
  <si>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</si>
  <si>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</si>
  <si>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</si>
  <si>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</si>
  <si>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</si>
  <si>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</si>
  <si>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</si>
  <si>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</si>
  <si>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</si>
  <si>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</si>
  <si>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</si>
  <si>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</si>
  <si>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</si>
  <si>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</si>
  <si>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</si>
  <si>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</si>
  <si>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</si>
  <si>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</si>
  <si>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</si>
  <si>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</si>
  <si>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</si>
  <si>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</si>
  <si>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</si>
  <si>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</si>
  <si>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</si>
  <si>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</si>
  <si>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</si>
  <si>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</si>
  <si>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</si>
  <si>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</si>
  <si>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</si>
  <si>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</si>
  <si>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</si>
  <si>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</si>
  <si>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</si>
  <si>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</si>
  <si>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</si>
  <si>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</si>
  <si>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</si>
  <si>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</si>
  <si>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</si>
  <si>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</si>
  <si>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</si>
  <si>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</si>
  <si>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</si>
  <si>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</si>
  <si>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</si>
  <si>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</si>
  <si>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</si>
  <si>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</si>
  <si>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</si>
  <si>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</si>
  <si>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</si>
  <si>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</si>
  <si>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</si>
  <si>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</si>
  <si>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</si>
  <si>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</si>
  <si>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</si>
  <si>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</si>
  <si>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</si>
  <si>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</si>
  <si>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</si>
  <si>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</si>
  <si>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</si>
  <si>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</si>
  <si>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</si>
  <si>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</si>
  <si>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</si>
  <si>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</si>
  <si>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</si>
  <si>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</si>
  <si>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</si>
  <si>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</si>
  <si>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</si>
  <si>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</si>
  <si>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</si>
  <si>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</si>
  <si>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</si>
  <si>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</si>
  <si>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</si>
  <si>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</si>
  <si>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</si>
  <si>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</si>
  <si>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</si>
  <si>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</si>
  <si>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</si>
  <si>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</si>
  <si>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</si>
  <si>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</si>
  <si>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</si>
  <si>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</si>
  <si>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</si>
  <si>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</si>
  <si>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</si>
  <si>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</si>
  <si>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</si>
  <si>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</si>
  <si>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</si>
  <si>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</si>
  <si>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</si>
  <si>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</si>
  <si>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</si>
  <si>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</si>
  <si>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</si>
  <si>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</si>
  <si>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</si>
  <si>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</si>
  <si>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</si>
  <si>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</si>
  <si>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</si>
  <si>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</si>
  <si>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</si>
  <si>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</si>
  <si>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</si>
  <si>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</si>
  <si>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</si>
  <si>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</si>
  <si>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</si>
  <si>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</si>
  <si>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</si>
  <si>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</si>
  <si>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</si>
  <si>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</si>
  <si>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</si>
  <si>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</si>
  <si>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</si>
  <si>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</si>
  <si>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</si>
  <si>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</si>
  <si>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</si>
  <si>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</si>
  <si>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</si>
  <si>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</si>
  <si>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</si>
  <si>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</si>
  <si>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</si>
  <si>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</si>
  <si>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</si>
  <si>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</si>
  <si>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</si>
  <si>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</si>
  <si>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</si>
  <si>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</si>
  <si>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</si>
  <si>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</si>
  <si>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</si>
  <si>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</si>
  <si>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</si>
  <si>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</si>
  <si>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</si>
  <si>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</si>
  <si>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</si>
  <si>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</si>
  <si>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</si>
  <si>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</si>
  <si>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</si>
  <si>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</si>
  <si>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</si>
  <si>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</si>
  <si>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</si>
  <si>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</si>
  <si>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</si>
  <si>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</si>
  <si>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</si>
  <si>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</si>
  <si>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</si>
  <si>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</si>
  <si>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</si>
  <si>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</si>
  <si>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</si>
  <si>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</si>
  <si>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</si>
  <si>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</si>
  <si>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</si>
  <si>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</si>
  <si>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</si>
  <si>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</si>
  <si>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</si>
  <si>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</si>
  <si>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</si>
  <si>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</si>
  <si>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</si>
  <si>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</si>
  <si>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</si>
  <si>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</si>
  <si>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</si>
  <si>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</si>
  <si>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</si>
  <si>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</si>
  <si>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</si>
  <si>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</si>
  <si>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</si>
  <si>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</si>
  <si>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</si>
  <si>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</si>
  <si>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</si>
  <si>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</si>
  <si>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</si>
  <si>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</si>
  <si>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</si>
  <si>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</si>
  <si>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</si>
  <si>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</si>
  <si>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</si>
  <si>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</si>
  <si>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</si>
  <si>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</si>
  <si>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</si>
  <si>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</si>
  <si>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</si>
  <si>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</si>
  <si>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</si>
  <si>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</si>
  <si>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</si>
  <si>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</si>
  <si>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</si>
  <si>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</si>
  <si>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</si>
  <si>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</si>
  <si>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</si>
  <si>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</si>
  <si>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</si>
  <si>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</si>
  <si>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</si>
  <si>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</si>
  <si>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</si>
  <si>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</si>
  <si>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</si>
  <si>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</si>
  <si>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</si>
  <si>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</si>
  <si>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</si>
  <si>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</si>
  <si>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</si>
  <si>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</si>
  <si>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</si>
  <si>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</si>
  <si>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</si>
  <si>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</si>
  <si>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</si>
  <si>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</si>
  <si>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</si>
  <si>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</si>
  <si>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</si>
  <si>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</si>
  <si>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</si>
  <si>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</si>
  <si>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</si>
  <si>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</si>
  <si>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</si>
  <si>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</si>
  <si>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</si>
  <si>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</si>
  <si>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</si>
  <si>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</si>
  <si>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</si>
  <si>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</si>
  <si>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</si>
  <si>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</si>
  <si>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</si>
  <si>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</si>
  <si>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</si>
  <si>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</si>
  <si>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</si>
  <si>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</si>
  <si>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</si>
  <si>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</si>
  <si>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</si>
  <si>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</si>
  <si>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</si>
  <si>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</si>
  <si>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</si>
  <si>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</si>
  <si>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</si>
  <si>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</si>
  <si>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</si>
  <si>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</si>
  <si>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</si>
  <si>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</si>
  <si>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</si>
  <si>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</si>
  <si>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</si>
  <si>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</si>
  <si>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</si>
  <si>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</si>
  <si>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</si>
  <si>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</si>
  <si>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</si>
  <si>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</si>
  <si>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</si>
  <si>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</si>
  <si>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</si>
  <si>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</si>
  <si>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</si>
  <si>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</si>
  <si>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</si>
  <si>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</si>
  <si>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</si>
  <si>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</si>
  <si>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</si>
  <si>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</si>
  <si>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</si>
  <si>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</si>
  <si>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</si>
  <si>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</si>
  <si>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</si>
  <si>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</si>
  <si>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</si>
  <si>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</si>
  <si>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</si>
  <si>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</si>
  <si>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</si>
  <si>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</si>
  <si>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</si>
  <si>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</si>
  <si>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</si>
  <si>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</si>
  <si>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</si>
  <si>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</si>
  <si>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</si>
  <si>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</si>
  <si>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</si>
  <si>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</si>
  <si>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</si>
  <si>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</si>
  <si>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</si>
  <si>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</si>
  <si>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</si>
  <si>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</si>
  <si>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</si>
  <si>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</si>
  <si>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</si>
  <si>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</si>
  <si>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</si>
  <si>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</si>
  <si>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</si>
  <si>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</si>
  <si>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</si>
  <si>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</si>
  <si>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</si>
  <si>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</si>
  <si>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</si>
  <si>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</si>
  <si>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</si>
  <si>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</si>
  <si>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</si>
  <si>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</si>
  <si>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</si>
  <si>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</si>
  <si>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</si>
  <si>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</si>
  <si>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</si>
  <si>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</si>
  <si>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</si>
  <si>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</si>
  <si>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</si>
  <si>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</si>
  <si>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</si>
  <si>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</si>
  <si>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</si>
  <si>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</si>
  <si>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</si>
  <si>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</si>
  <si>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</si>
  <si>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</si>
  <si>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</si>
  <si>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</si>
  <si>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</si>
  <si>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</si>
  <si>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</si>
  <si>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</si>
  <si>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</si>
  <si>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</si>
  <si>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</si>
  <si>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</si>
  <si>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</si>
  <si>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</si>
  <si>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</si>
  <si>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</si>
  <si>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</si>
  <si>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</si>
  <si>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</si>
  <si>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</si>
  <si>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</si>
  <si>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</si>
  <si>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</si>
  <si>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</si>
  <si>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</si>
  <si>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</si>
  <si>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</si>
  <si>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</si>
  <si>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</si>
  <si>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</si>
  <si>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</si>
  <si>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</si>
  <si>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</si>
  <si>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</si>
  <si>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</si>
  <si>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</si>
  <si>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</si>
  <si>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</si>
  <si>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</si>
  <si>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</si>
  <si>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</si>
  <si>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</si>
  <si>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</si>
  <si>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</si>
  <si>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</si>
  <si>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</si>
  <si>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</si>
  <si>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</si>
  <si>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</si>
  <si>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</si>
  <si>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</si>
  <si>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</si>
  <si>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</si>
  <si>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</si>
  <si>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</si>
  <si>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</si>
  <si>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</si>
  <si>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</si>
  <si>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</si>
  <si>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</si>
  <si>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</si>
  <si>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</si>
  <si>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</si>
  <si>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</si>
  <si>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</si>
  <si>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</si>
  <si>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</si>
  <si>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</si>
  <si>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</si>
  <si>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</si>
  <si>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</si>
  <si>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</si>
  <si>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</si>
  <si>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</si>
  <si>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</si>
  <si>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</si>
  <si>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</si>
  <si>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</si>
  <si>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</si>
  <si>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</si>
  <si>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</si>
  <si>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</si>
  <si>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</si>
  <si>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</si>
  <si>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</si>
  <si>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</si>
  <si>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</si>
  <si>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</si>
  <si>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</si>
  <si>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</si>
  <si>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</si>
  <si>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</si>
  <si>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</si>
  <si>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</si>
  <si>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</si>
  <si>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</si>
  <si>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</si>
  <si>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</si>
  <si>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</si>
  <si>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</si>
  <si>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</si>
  <si>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</si>
  <si>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</si>
  <si>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</si>
  <si>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</si>
  <si>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</si>
  <si>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</si>
  <si>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</si>
  <si>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</si>
  <si>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</si>
  <si>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</si>
  <si>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</si>
  <si>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</si>
  <si>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</si>
  <si>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</si>
  <si>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</si>
  <si>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</si>
  <si>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</si>
  <si>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</si>
  <si>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</si>
  <si>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</si>
  <si>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</si>
  <si>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</si>
  <si>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</si>
  <si>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</si>
  <si>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</si>
  <si>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</si>
  <si>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</si>
  <si>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</si>
  <si>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</si>
  <si>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</si>
  <si>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</si>
  <si>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</si>
  <si>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</si>
  <si>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</si>
  <si>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</si>
  <si>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</si>
  <si>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</si>
  <si>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</si>
  <si>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</si>
  <si>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</si>
  <si>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</si>
  <si>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</si>
  <si>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</si>
  <si>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</si>
  <si>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</si>
  <si>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</si>
  <si>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</si>
  <si>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</si>
  <si>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</si>
  <si>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</si>
  <si>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</si>
  <si>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</si>
  <si>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</si>
  <si>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</si>
  <si>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</si>
  <si>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</si>
  <si>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</si>
  <si>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</si>
  <si>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</si>
  <si>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</si>
  <si>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</si>
  <si>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</si>
  <si>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</si>
  <si>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</si>
  <si>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</si>
  <si>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</si>
  <si>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</si>
  <si>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</si>
  <si>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</si>
  <si>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</si>
  <si>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</si>
  <si>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</si>
  <si>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</si>
  <si>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</si>
  <si>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</si>
  <si>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</si>
  <si>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</si>
  <si>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</si>
  <si>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</si>
  <si>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</si>
  <si>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</si>
  <si>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</si>
  <si>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</si>
  <si>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</si>
  <si>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</si>
  <si>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</si>
  <si>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</si>
  <si>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</si>
  <si>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</si>
  <si>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</si>
  <si>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</si>
  <si>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</si>
  <si>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</si>
  <si>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</si>
  <si>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</si>
  <si>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</si>
  <si>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</si>
  <si>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</si>
  <si>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</si>
  <si>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</si>
  <si>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</si>
  <si>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</si>
  <si>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</si>
  <si>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</si>
  <si>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</si>
  <si>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</si>
  <si>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</si>
  <si>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</si>
  <si>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</si>
  <si>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</si>
  <si>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</si>
  <si>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</si>
  <si>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</si>
  <si>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</si>
  <si>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</si>
  <si>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</si>
  <si>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</si>
  <si>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</si>
  <si>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</si>
  <si>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</si>
  <si>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</si>
  <si>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</si>
  <si>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</si>
  <si>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</si>
  <si>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</si>
  <si>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</si>
  <si>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</si>
  <si>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</si>
  <si>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</si>
  <si>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</si>
  <si>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</si>
  <si>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</si>
  <si>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</si>
  <si>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</si>
  <si>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</si>
  <si>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</si>
  <si>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</si>
  <si>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</si>
  <si>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</si>
  <si>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</si>
  <si>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</si>
  <si>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</si>
  <si>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</si>
  <si>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</si>
  <si>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</si>
  <si>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</si>
  <si>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</si>
  <si>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</si>
  <si>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</si>
  <si>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</si>
  <si>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</si>
  <si>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</si>
  <si>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</si>
  <si>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</si>
  <si>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</si>
  <si>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</si>
  <si>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</si>
  <si>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</si>
  <si>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</si>
  <si>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</si>
  <si>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</si>
  <si>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</si>
  <si>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</si>
  <si>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</si>
  <si>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</si>
  <si>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</si>
  <si>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</si>
  <si>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</si>
  <si>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</si>
  <si>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</si>
  <si>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</si>
  <si>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</si>
  <si>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</si>
  <si>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</si>
  <si>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</si>
  <si>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</si>
  <si>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</si>
  <si>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</si>
  <si>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</si>
  <si>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</si>
  <si>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</si>
  <si>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</si>
  <si>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</si>
  <si>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</si>
  <si>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</si>
  <si>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</si>
  <si>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</si>
  <si>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</si>
  <si>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</si>
  <si>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</si>
  <si>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</si>
  <si>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</si>
  <si>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</si>
  <si>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</si>
  <si>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</si>
  <si>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</si>
  <si>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</si>
  <si>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</si>
  <si>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</si>
  <si>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</si>
  <si>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</si>
  <si>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</si>
  <si>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</si>
  <si>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</si>
  <si>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</si>
  <si>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</si>
  <si>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</si>
  <si>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</si>
  <si>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</si>
  <si>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</si>
  <si>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</si>
  <si>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</si>
  <si>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</si>
  <si>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</si>
  <si>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</si>
  <si>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</si>
  <si>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</si>
  <si>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</si>
  <si>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</si>
  <si>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</si>
  <si>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</si>
  <si>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</si>
  <si>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</si>
  <si>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</si>
  <si>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</si>
  <si>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</si>
  <si>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</si>
  <si>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</si>
  <si>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</si>
  <si>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</si>
  <si>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</si>
  <si>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</si>
  <si>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</si>
  <si>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</si>
  <si>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</si>
  <si>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</si>
  <si>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</si>
  <si>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</si>
  <si>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</si>
  <si>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</si>
  <si>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</si>
  <si>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</si>
  <si>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</si>
  <si>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</si>
  <si>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</si>
  <si>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</si>
  <si>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</si>
  <si>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</si>
  <si>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</si>
  <si>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</si>
  <si>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</si>
  <si>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</si>
  <si>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</si>
  <si>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</si>
  <si>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</si>
  <si>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</si>
  <si>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</si>
  <si>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</si>
  <si>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</si>
  <si>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</si>
  <si>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</si>
  <si>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</si>
  <si>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</si>
  <si>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</si>
  <si>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</si>
  <si>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</si>
  <si>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</si>
  <si>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</si>
  <si>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</si>
  <si>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</si>
  <si>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</si>
  <si>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</si>
  <si>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</si>
  <si>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</si>
  <si>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</si>
  <si>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</si>
  <si>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</si>
  <si>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</si>
  <si>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</si>
  <si>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</si>
  <si>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</si>
  <si>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</si>
  <si>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</si>
  <si>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</si>
  <si>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</si>
  <si>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</si>
  <si>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</si>
  <si>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</si>
  <si>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</si>
  <si>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</si>
  <si>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</si>
  <si>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</si>
  <si>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</si>
  <si>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</si>
  <si>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</si>
  <si>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</si>
  <si>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</si>
  <si>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</si>
  <si>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</si>
  <si>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</si>
  <si>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</si>
  <si>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</si>
  <si>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</si>
  <si>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</si>
  <si>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</si>
  <si>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</si>
  <si>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</si>
  <si>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</si>
  <si>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</si>
  <si>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</si>
  <si>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</si>
  <si>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</si>
  <si>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</si>
  <si>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</si>
  <si>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</si>
  <si>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</si>
  <si>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</si>
  <si>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</si>
  <si>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</si>
  <si>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</si>
  <si>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</si>
  <si>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</si>
  <si>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</si>
  <si>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</si>
  <si>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</si>
  <si>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</si>
  <si>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</si>
  <si>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</si>
  <si>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</si>
  <si>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</si>
  <si>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</si>
  <si>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</si>
  <si>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</si>
  <si>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</si>
  <si>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</si>
  <si>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</si>
  <si>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</si>
  <si>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</si>
  <si>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</si>
  <si>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</si>
  <si>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</si>
  <si>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</si>
  <si>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</si>
  <si>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</si>
  <si>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</si>
  <si>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</si>
  <si>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</si>
  <si>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</si>
  <si>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</si>
  <si>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</si>
  <si>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</si>
  <si>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</si>
  <si>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</si>
  <si>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</si>
  <si>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</si>
  <si>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</si>
  <si>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</si>
  <si>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</si>
  <si>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</si>
  <si>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</si>
  <si>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</si>
  <si>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</si>
  <si>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</si>
  <si>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</si>
  <si>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</si>
  <si>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</si>
  <si>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</si>
  <si>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</si>
  <si>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</si>
  <si>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</si>
  <si>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</si>
  <si>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</si>
  <si>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</si>
  <si>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</si>
  <si>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</si>
  <si>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</si>
  <si>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</si>
  <si>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</si>
  <si>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</si>
  <si>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</si>
  <si>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</si>
  <si>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</si>
  <si>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</si>
  <si>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</si>
  <si>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</si>
  <si>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</si>
  <si>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</si>
  <si>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</si>
  <si>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</si>
  <si>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GOIÂNIA - 1ª VARA DA FAZENDA PUBLICA ESTADUAL</t>
  </si>
  <si>
    <t>GOIÂNIA - 2ª VARA DA FAZENDA PUBLICA ESTADUAL</t>
  </si>
  <si>
    <t>GOIÂNIA - 1ª VARA DA FAZ PUB MUN E DE REG PUB</t>
  </si>
  <si>
    <t>GOIÂNIA - 2ª VARA DA FAZ PUB MUN E DE REG PUB</t>
  </si>
  <si>
    <t>GOIÂNIA - 3ª VARA DA FAZENDA PUBLICA ESTADUAL - EXECUÇÃO FISCAL</t>
  </si>
  <si>
    <t>GOIÂNIA - 1ª VARA DE FAMILIA</t>
  </si>
  <si>
    <t>GOIÂNIA - 2ª VARA DE FAMILIA</t>
  </si>
  <si>
    <t>ANÁPOLIS - VARA DA FAZENDA PUBLICA ESTADUAL</t>
  </si>
  <si>
    <t>GOIÂNIA - 3ª VARA DE FAMILIA</t>
  </si>
  <si>
    <t>ANÁPOLIS - 1ª VARA DE FAMILIA E SUCESSOES</t>
  </si>
  <si>
    <t>ANÁPOLIS - 2ª VARA DE FAMILIA E SUCESSOES</t>
  </si>
  <si>
    <t>GOIÂNIA - 4ª VARA DE FAMILIA</t>
  </si>
  <si>
    <t>ANÁPOLIS - 1ª VARA CIVEL</t>
  </si>
  <si>
    <t>GOIÂNIA - 5ª VARA DE FAMILIA</t>
  </si>
  <si>
    <t>GOIÂNIA - 6ª VARA DE FAMILIA</t>
  </si>
  <si>
    <t>GOIÂNIA - 1ª VARA CIVEL</t>
  </si>
  <si>
    <t>GOIÂNIA - 2ª VARA CIVEL</t>
  </si>
  <si>
    <t>ANÁPOLIS - 2ª VARA CIVEL</t>
  </si>
  <si>
    <t>ANÁPOLIS - 3ª VARA CIVEL</t>
  </si>
  <si>
    <t>GOIÂNIA - 3ª VARA CIVEL</t>
  </si>
  <si>
    <t>ANÁPOLIS - 4ª VARA CIVEL</t>
  </si>
  <si>
    <t>GOIÂNIA - 4ª VARA CIVEL</t>
  </si>
  <si>
    <t>GOIÂNIA - 5ª VARA CÍVEL E DE ARBITRAGEM</t>
  </si>
  <si>
    <t>GOIÂNIA - 6ª VARA CIVEL</t>
  </si>
  <si>
    <t>ANÁPOLIS - 5ª VARA CIVEL</t>
  </si>
  <si>
    <t>GOIÂNIA - 7ª VARA CIVEL</t>
  </si>
  <si>
    <t>GOIÂNIA - 8ª VARA CIVEL</t>
  </si>
  <si>
    <t>ANÁPOLIS - 1ª VARA CRIMINAL</t>
  </si>
  <si>
    <t>ANÁPOLIS - 2ª VARA CRIMINAL</t>
  </si>
  <si>
    <t>GOIÂNIA - 9ª VARA CIVEL</t>
  </si>
  <si>
    <t>ANÁPOLIS - 3ª VARA CRIMINAL</t>
  </si>
  <si>
    <t>GOIÂNIA - 10ª VARA CIVEL</t>
  </si>
  <si>
    <t>GOIÂNIA - 11ª VARA CIVEL</t>
  </si>
  <si>
    <t>GOIÂNIA - 12ª VARA CIVEL</t>
  </si>
  <si>
    <t>GOIÂNIA - 1ª VARA CRIMINAL DOS CRIMES DOLOSOS CONTRA A VIDA E TRIBUNAL DO JÚRI</t>
  </si>
  <si>
    <t>GOIÂNIA - 2ª VARA CRIMINAL DOS CRIMES DOLOSOS CONTRA A VIDA E TRIBUNAL DO JÚRI</t>
  </si>
  <si>
    <t>GOIÂNIA - 3ª VARA CRIMINAL DOS CRIMES DOLOSOS CONTRA A VIDA E TRIBUNAL DO JÚRI</t>
  </si>
  <si>
    <t>GOIÂNIA - 1ª VARA DE EXECUCAO PENAL</t>
  </si>
  <si>
    <t>GOIÂNIA - 5ª VARA CRIMINAL DOS CRIMES PUNIDOS COM RECLUSÃO</t>
  </si>
  <si>
    <t>GOIÂNIA - VARA DE EXECUCAO DE PENAS E MEDIDAS ALTERNATIVAS</t>
  </si>
  <si>
    <t>ANÁPOLIS - JUIZADO DA INFANCIA E DA JUVENTUDE</t>
  </si>
  <si>
    <t>GOIÂNIA - 7ª VARA CRIMINAL DOS CRIMES PUNIDOS COM RECLUSÃO</t>
  </si>
  <si>
    <t>ANÁPOLIS - 1º JUIZADO ESPECIAL CIVEL</t>
  </si>
  <si>
    <t>ANÁPOLIS - 2º JUIZADO ESPECIAL CIVEL</t>
  </si>
  <si>
    <t>GOIÂNIA - 8ª VARA CRIMINAL DOS CRIMES PUNIDOS COM RECLUSÃO</t>
  </si>
  <si>
    <t>GOIÂNIA - 9ª VARA CRIMINAL DOS CRIMES PUNIDOS COM RECLUSÃO</t>
  </si>
  <si>
    <t>ANÁPOLIS - 3º JUIZADO ESPECIAL CIVEL</t>
  </si>
  <si>
    <t>GOIÂNIA - 10ª VARA CRIMINAL DOS CRIMES PUNIDOS COM RECLUSÃO</t>
  </si>
  <si>
    <t>GOIÂNIA - 11ª VARA CRIMINAL DOS CRIMES PUNIDOS COM RECLUSÃO</t>
  </si>
  <si>
    <t>MOSSÂMEDES - VARA JUDICIAL</t>
  </si>
  <si>
    <t>GOIÂNIA - 1ª VARA CRIMINAL DOS CRIMES APENADOS COM DETENÇÃO E CRIMES DE TRÂNSITO</t>
  </si>
  <si>
    <t>GOIÂNIA - AUDITORIA MILITAR</t>
  </si>
  <si>
    <t>GOIÂNIA - JUIZADO DA INFANCIA E DA JUVENTUDE</t>
  </si>
  <si>
    <t>GOIÂNIA - 1º JUIZADO ESPECIAL CIVEL</t>
  </si>
  <si>
    <t>GOIÂNIA - 2º JUIZADO ESPECIAL CIVEL</t>
  </si>
  <si>
    <t>GOIÂNIA - 3º JUIZADO ESPECIAL CIVEL</t>
  </si>
  <si>
    <t>GOIÂNIA - 4º JUIZADO ESPECIAL CIVEL</t>
  </si>
  <si>
    <t>ANÁPOLIS - JUIZADO ESPECIAL CRIMINAL</t>
  </si>
  <si>
    <t>GOIÂNIA - 5º JUIZADO ESPECIAL CIVEL</t>
  </si>
  <si>
    <t>GOIÂNIA - 7º JUIZADO ESPECIAL CIVEL</t>
  </si>
  <si>
    <t>TAQUARAL DE GOIÁS - VARA JUDICIAL</t>
  </si>
  <si>
    <t>GOIÂNIA - 8º JUIZADO ESPECIAL CIVEL</t>
  </si>
  <si>
    <t>GOIÂNIA - 9º JUIZADO ESPECIAL CIVEL</t>
  </si>
  <si>
    <t>APARECIDA DE GOIÂNIA - 1ª VARA CIVEL</t>
  </si>
  <si>
    <t>GOIÂNIA - 10º JUIZADO ESPECIAL CIVEL</t>
  </si>
  <si>
    <t>APARECIDA DE GOIÂNIA - 2ª VARA CIVEL</t>
  </si>
  <si>
    <t>GOIÂNIA - 3º JUIZADO DE VIOLÊNCIA DOMÉSTICA E FAMILIAR CONTRA A MULHER</t>
  </si>
  <si>
    <t>GOIÂNIA - 1º JUIZADO ESPECIAL CRIMINAL</t>
  </si>
  <si>
    <t>APARECIDA DE GOIÂNIA - 1ª VARA CRIMINAL</t>
  </si>
  <si>
    <t>GOIÂNIA - 2º JUIZADO ESPECIAL CRIMINAL</t>
  </si>
  <si>
    <t>APARECIDA DE GOIÂNIA - 2ª VARA CRIMINAL</t>
  </si>
  <si>
    <t>GOIÂNIA - 4º JUIZADO DE VIOLÊNCIA DOMÉSTICA E FAMILIAR CONTRA A MULHER</t>
  </si>
  <si>
    <t>APARECIDA DE GOIÂNIA - 1ª VARA DE FAMILIA E SUCESSOES</t>
  </si>
  <si>
    <t>APARECIDA DE GOIÂNIA - VARA DA FAZENDA PUBLICA ESTADUAL</t>
  </si>
  <si>
    <t>APARECIDA DE GOIÂNIA - JUIZADO DA INFANCIA E DA JUVENTUDE</t>
  </si>
  <si>
    <t>GOIÂNIA - 6º JUIZADO ESPECIAL CIVEL</t>
  </si>
  <si>
    <t>ITUMBIARA - 2ª VARA (CIVEL E DA FAZ PUB ESTADUAL)</t>
  </si>
  <si>
    <t>ACREÚNA - VARA CIVEL, CRIMINAL, DA INF E DA JUV, DAS FAZ PUBLICAS E DE REG PUB</t>
  </si>
  <si>
    <t>ITUMBIARA - 1ª VARA (CIVEL E DA INF E DA JUV)</t>
  </si>
  <si>
    <t>APARECIDA DE GOIÂNIA - 1º JUIZADO ESPECIAL CIVEL</t>
  </si>
  <si>
    <t>APARECIDA DE GOIÂNIA - 1º JUIZADO ESPECIAL CRIMINAL</t>
  </si>
  <si>
    <t>ITUMBIARA - 1ª VARA CRIMINAL (CRIMES EM GERAL E EXECUCOES PENAIS)</t>
  </si>
  <si>
    <t>QUIRINÓPOLIS - 1ª VARA (CIVEL E DA INF E DA JUV)</t>
  </si>
  <si>
    <t>ITUMBIARA - 1º JUIZADO ESPECIAL CIVEL E CRIMINAL</t>
  </si>
  <si>
    <t>QUIRINÓPOLIS - 2ª VARA (CIVEL, DA FAZ PUB MUN, DE REG PUB E AMB)</t>
  </si>
  <si>
    <t>QUIRINÓPOLIS - JUIZADO ESPECIAL CIVEL E CRIMINAL</t>
  </si>
  <si>
    <t>RIO VERDE - 1ª VARA CIVEL</t>
  </si>
  <si>
    <t>ITUMBIARA - 2º JUIZADO ESPECIAL CIVEL E CRIMINAL</t>
  </si>
  <si>
    <t>APARECIDA DE GOIÂNIA - 2º JUIZADO ESPECIAL CIVEL</t>
  </si>
  <si>
    <t>CALDAS NOVAS - 1ª VARA (CIVEL E DA INF E DA JUV)</t>
  </si>
  <si>
    <t>RIO VERDE - 2ª VARA CIVEL</t>
  </si>
  <si>
    <t>RIO VERDE - 3ª VARA CIVEL</t>
  </si>
  <si>
    <t>RIO VERDE - 1ª VARA CRIMINAL (CRIMES EM GERAL E EXECUCOES PENAIS)</t>
  </si>
  <si>
    <t>CALDAS NOVAS - 2ª VARA (CIVEL, DA FAZ PUB EST E RES E DE REG PUB</t>
  </si>
  <si>
    <t>RIO VERDE - 1º JUIZADO ESPECIAL CIVEL E CRIMINAL</t>
  </si>
  <si>
    <t>CALDAS NOVAS - JUIZADO ESPECIAL CIVEL E CRIMINAL</t>
  </si>
  <si>
    <t>RIO VERDE - 2º JUIZADO ESPECIAL CIVEL E CRIMINAL</t>
  </si>
  <si>
    <t>RIO VERDE - JUIZADO DE VIOLENCIA DOMESTICA CONTRA A MULHER</t>
  </si>
  <si>
    <t>CATALÃO - 1ª VARA (CIVEL E DA INF E DA JUV) E FAMÍLIA</t>
  </si>
  <si>
    <t>CATALÃO - 2ª VARA (CIVEL, DA FAZ PUB MUN, DE REG PUB E AMB) E FAMÍLIA</t>
  </si>
  <si>
    <t>SANTA HELENA DE GOIÁS - 1ª VARA (CIVEL, CRIMINAL - CRIME EM GERAL E EXEC PENAIS - E DA INF E DA JUV)</t>
  </si>
  <si>
    <t>SANTA HELENA DE GOIÁS - 2ª VARA (CIVEL, CRIMINAL ? CRIME EM GERAL, CRIMES DOLOSOS CONTRA A VIDA E PRES DO TRIB DO JURI, DAS FAZ PUB, DE REG PUB)</t>
  </si>
  <si>
    <t>ITABERAÍ - VARA CÍVEL, CRIMINAL, DA INFÂNCIA E DA JUVENTUDE, DAS FAZENDAS PÚB. E DE REG. PÚBLICOS</t>
  </si>
  <si>
    <t>CATALÃO - 1º JUIZADO ESPECIAL CIVEL E CRIMINAL</t>
  </si>
  <si>
    <t>TRINDADE - JUIZADO ESPECIAL CIVEL E CRIMINAL</t>
  </si>
  <si>
    <t>CERES - 1ª VARA (CIVEL, CRIMINAL - CRIME EM GERAL E EXEC PENAIS - E DA INF E DA JUV)</t>
  </si>
  <si>
    <t>URUAÇU - 2ª VARA (CIVEL, CRIMINAL ? CRIME EM GERAL, CRIMES DOLOSOS CONTRA A VIDA E PRES DO TRIB DO JURI, DAS FAZ PUB, DE REG PUB)</t>
  </si>
  <si>
    <t>URUAÇU - JUIZADO ESPECIAL CIVEL E CRIMINAL</t>
  </si>
  <si>
    <t>CERES - 2ª VARA (CIVEL, CRIMINAL ? CRIME EM GERAL, CRIMES DOLOSOS CONTRA A VIDA E PRES DO TRIB DO JURI, DAS FAZ PUB, DE REG PUB)</t>
  </si>
  <si>
    <t>ABADIÂNIA - VARA JUDICIAL</t>
  </si>
  <si>
    <t>CRISTALINA - 1ª VARA (CIVEL, DE FAMILIA, SUCESSOES E DA INFANCIA E DA JUVENTUDE)</t>
  </si>
  <si>
    <t>CRISTALINA - 2ª VARA (CIVEL, DA FAZ PUB MUN, DE REG PUB E AMB)</t>
  </si>
  <si>
    <t>CRISTALINA - JUIZADO ESPECIAL CIVEL E CRIMINAL</t>
  </si>
  <si>
    <t>ISRAELÂNDIA - VARA JUDICIAL</t>
  </si>
  <si>
    <t>ITAGUARU - VARA JUDICIAL</t>
  </si>
  <si>
    <t>ITAJÁ - VARA JUDICIAL</t>
  </si>
  <si>
    <t>ITAPACI - VARA JUDICIAL</t>
  </si>
  <si>
    <t>CRIXÁS - 1ª VARA (CÍVEL, CRIMINAL - CRIMES EM GERAL, EXEC PENAIS E INF E JUV)</t>
  </si>
  <si>
    <t>LUZIÂNIA - JUIZADO ESPECIAL CIVEL E CRIMINAL</t>
  </si>
  <si>
    <t>ITAPIRAPUÃ - VARA JUDICIAL</t>
  </si>
  <si>
    <t>FORMOSA - 1ª VARA (CIVEL E DA INF E DA JUV)</t>
  </si>
  <si>
    <t>FORMOSA - 2ª VARA (CIVEL, DA FAZ PUB E DE REG PUB)</t>
  </si>
  <si>
    <t>MINEIROS - 1ª VARA (CIVEL E DA INF E DA JUV)</t>
  </si>
  <si>
    <t>FORMOSA - VARA DE FAMILIA, SUCESSOES E CIVEL</t>
  </si>
  <si>
    <t>ITAPUGANGA - VARA CIVEL, CRIMINAL, DA INF E DA JUV, DAS FAZ PUBLICAS E DE REG PUB</t>
  </si>
  <si>
    <t>MINEIROS - VARA DE FAMILIA, SUCESSOES E CIVEL</t>
  </si>
  <si>
    <t>FORMOSA - JUIZADO ESPECIAL CIVEL E CRIMINAL</t>
  </si>
  <si>
    <t>MINEIROS - VARA CRIMINAL</t>
  </si>
  <si>
    <t>JARAGUÁ - 1ª VARA (CIVEL, CRIMINAL - CRIME EM GERAL E EXEC PENAIS - E DA INF E DA JUV)</t>
  </si>
  <si>
    <t>JANDAIA - VARA JUDICIAL</t>
  </si>
  <si>
    <t>MINEIROS - JUIZADO ESPECIAL CIVEL E CRIMINAL</t>
  </si>
  <si>
    <t>ITAUÇU - VARA JUDICIAL</t>
  </si>
  <si>
    <t>FORMOSA - 1ª VARA CRIMINAL (CRIMES DOLOSOS CONTRA A VIDA, PRES TRIB JURI E EXECUÇÕES PENAIS E VIOLÊNCIA DOMÉSTICA E FAMILIAR CONTRA A MULHER)</t>
  </si>
  <si>
    <t>MINAÇU - 1ª VARA (CIVEL, CRIMINAL - CRIME EM GERAL E EXEC PENAIS - E DA INF E DA JUV)</t>
  </si>
  <si>
    <t>IVOLÂNDIA - VARA JUDICIAL</t>
  </si>
  <si>
    <t>JARAGUÁ - JUIZADO ESPECIAL CIVEL E CRIMINAL</t>
  </si>
  <si>
    <t>GOIANÉSIA - 1ª VARA (CIVEL, DE FAM, SUC E DA INF E DA JUV)</t>
  </si>
  <si>
    <t>ÁGUAS LINDAS DE GOIÁS - 2ª VARA (CIVEL, DA FAZ PUB MUN, DE REG PUB E AMB)</t>
  </si>
  <si>
    <t>GOIANÉSIA - VARA DAS FAZENDAS PÚBLICAS E REGISTROS PÚBLICOS</t>
  </si>
  <si>
    <t>ÁGUAS LINDAS DE GOIÁS - JUIZADO ESPECIAL CIVEL E CRIMINAL</t>
  </si>
  <si>
    <t>ALEXÂNIA - VARA JUDICIAL</t>
  </si>
  <si>
    <t>GOIÁS - 1ª VARA (CIVEL, CRIMINAL - CRIME EM GERAL E EXEC PENAIS - E DA INF E DA JUV)</t>
  </si>
  <si>
    <t>GOIÁS - 2ª VARA (CIVEL, CRIMINAL ? CRIME EM GERAL, CRIMES DOLOSOS CONTRA A VIDA E PRES DO TRIB DO JURI, DAS FAZ PUB, DE REG PUB)</t>
  </si>
  <si>
    <t>GOIÁS - JUIZADO ESPECIAL CIVEL E CRIMINAL</t>
  </si>
  <si>
    <t>JATAÍ - 1ª VARA (CIVEL E DA INF E DA JUV)</t>
  </si>
  <si>
    <t>GOIATUBA - 2ª VARA (CIVEL, CRIMINAL ? CRIME EM GERAL, CRIMES DOLOSOS CONTRA A VIDA E PRES DO TRIB DO JURI, DAS FAZ PUB, DE REG PUB)</t>
  </si>
  <si>
    <t>JATAÍ - 1º JUIZADO ESPECIAL CIVEL E CRIMINAL</t>
  </si>
  <si>
    <t>GOIATUBA - JUIZADO ESPECIAL CIVEL E CRIMINAL</t>
  </si>
  <si>
    <t>MINAÇU - JUIZADO ESPECIAL CIVEL E CRIMINAL</t>
  </si>
  <si>
    <t>INHUMAS - 1ª VARA (CIVEL, CRIMINAL - CRIME EM GERAL E EXEC PENAIS - E DA INF E DA JUV)</t>
  </si>
  <si>
    <t>MORRINHOS - 1ª VARA (CIVEL, CRIMINAL - CRIME EM GERAL E EXEC PENAIS - E DA INF E DA JUV)</t>
  </si>
  <si>
    <t>INHUMAS - 2ª VARA (CIVEL, CRIMINAL ? CRIME EM GERAL, CRIMES DOLOSOS CONTRA A VIDA E PRES DO TRIB DO JURI, DAS FAZ PUB, DE REG PUB)</t>
  </si>
  <si>
    <t>MORRINHOS - 2ª VARA (CIVEL, CRIMINAL ? CRIME EM GERAL, CRIMES DOLOSOS CONTRA A VIDA E PRES DO TRIB DO JURI, DAS FAZ PUB, DE REG PUB)</t>
  </si>
  <si>
    <t>ALTO PARAÍSO DE GOIÁS - VARA JUDICIAL</t>
  </si>
  <si>
    <t>MORRINHOS - JUIZADO ESPECIAL CIVEL E CRIMINAL</t>
  </si>
  <si>
    <t>ANICUNS - VARA CIVEL, CRIMINAL, DA INF E DA JUV, DAS FAZ PUBLICAS E DE REG PUB</t>
  </si>
  <si>
    <t>NIQUELÂNDIA - 1ª VARA (CIVEL, CRIMINAL - CRIME EM GERAL E EXEC PENAIS - E DA INF E DA JUV)</t>
  </si>
  <si>
    <t>ALVORADA DO NORTE - VARA JUDICIAL</t>
  </si>
  <si>
    <t>NIQUELÂNDIA - JUIZADO ESPECIAL CIVEL E CRIMINAL</t>
  </si>
  <si>
    <t>JOVIÂNIA - VARA JUDICIAL</t>
  </si>
  <si>
    <t>PALMEIRAS DE GOIÁS - VARA JUDICIAL</t>
  </si>
  <si>
    <t>ARAÇU - VARA JUDICIAL</t>
  </si>
  <si>
    <t>LEOPOLDO DE BULHÕES - VARA JUDICIAL</t>
  </si>
  <si>
    <t>INHUMAS - JUIZADO ESPECIAL CIVEL E CRIMINAL</t>
  </si>
  <si>
    <t>MONTES CLAROS DE GOIÁS - VARA JUDICIAL</t>
  </si>
  <si>
    <t>ARAGARÇAS - VARA JUDICIAL</t>
  </si>
  <si>
    <t>PIRENÓPOLIS - VARA CIVEL, CRIMINAL, DA INF E DA JUV, DAS FAZ PUBLICAS E DE REG PUB</t>
  </si>
  <si>
    <t>IPAMERI - 1ª VARA (CIVEL, CRIMINAL - CRIME EM GERAL E EXEC PENAIS - E DA INF E DA JUV)</t>
  </si>
  <si>
    <t>IPAMERI - JUIZADO ESPECIAL CIVEL E CRIMINAL</t>
  </si>
  <si>
    <t>PORANGATU - 1ª VARA (CIVEL, CRIMINAL - CRIME EM GERAL E EXEC PENAIS - E DA INF E DA JUV)</t>
  </si>
  <si>
    <t>NAZÁRIO - VARA JUDICIAL</t>
  </si>
  <si>
    <t>PORANGATU - 2º VARA (CIVEL, CRIMINAL ? CRIME EM GERAL, CRIMES DOLOSOS CONTRA A VIDA E PRES DO TRIB DO JURI, DAS FAZ PUB, DE REG PUB)</t>
  </si>
  <si>
    <t>PORANGATU - JUIZADO ESPECIAL CIVEL E CRIMINAL</t>
  </si>
  <si>
    <t>IPORÁ - 2ª VARA (CIVEL, CRIMINAL ? CRIME EM GERAL, CRIMES DOLOSOS CONTRA A VIDA E PRES DO TRIB DO JURI, DAS FAZ PUB, DE REG PUB E AMBIENTAL)</t>
  </si>
  <si>
    <t>POSSE - 1ª VARA (CÍVEL, CRIMINAL %u2013 CRIMES EM GERAL E EXECUÇÕES PENAIS, DA INFÂNCIA E DA JUVENTUDE)</t>
  </si>
  <si>
    <t>LUZIÂNIA - 1ª VARA (CIVEL E DA FAZ PUB ESTADUAL)</t>
  </si>
  <si>
    <t>IPORÁ - JUIZADO ESPECIAL CIVEL E CRIMINAL</t>
  </si>
  <si>
    <t>POSSE - JUIZADO ESPECIAL CIVEL E CRIMINAL</t>
  </si>
  <si>
    <t>LUZIÂNIA - 2ª VARA (CIVEL, DA FAZ PUB MUN, DE REG PUB E AMB)</t>
  </si>
  <si>
    <t>NOVO GAMA - JUIZADO ESPECIAL CIVEL E CRIMINAL</t>
  </si>
  <si>
    <t>LUZIÂNIA - 1ª VARA DE FAMILIA E SUCESSOES</t>
  </si>
  <si>
    <t>ORIZONA - VARA JUDICIAL</t>
  </si>
  <si>
    <t>LUZIÂNIA - 1ª VARA CRIMINAL (CRIMES DOLOSOS CONTRA A VIDA, PRES TRIB JURI E EXECUCOES PENAIS)</t>
  </si>
  <si>
    <t>PADRE BERNARDO - VARA CIVEL, CRIMINAL, DA INF E DA JUV, DAS FAZ PUBLICAS E DE REG PUB</t>
  </si>
  <si>
    <t>PANAMÁ - VARA JUDICIAL</t>
  </si>
  <si>
    <t>PARANAIGUARA - VARA JUDICIAL</t>
  </si>
  <si>
    <t>PARAÚNA - VARA JUDICIAL</t>
  </si>
  <si>
    <t>PETROLINA DE GOIÁS - VARA JUDICIAL</t>
  </si>
  <si>
    <t>PIRACANJUBA - VARA CIVEL, CRIMINAL, DA INF E DA JUV, DAS FAZ PUBLICAS E DE REG PUB</t>
  </si>
  <si>
    <t>AURILÂNDIA - VARA JUDICIAL</t>
  </si>
  <si>
    <t>JATAÍ - 2ª VARA (CIVEL, DA FAZ PUB MUN, DE REG PUB E AMB)</t>
  </si>
  <si>
    <t>SENADOR CANEDO - JUIZADO ESPECIAL CIVEL E CRIMINAL</t>
  </si>
  <si>
    <t>BELA VISTA DE GOIÁS - VARA JUDICIAL</t>
  </si>
  <si>
    <t>BOM JESUS DE GOIAS - VARA CIVEL, CRIMINAL, DA INF E DA JUV, DAS FAZ PUBLICAS E DE REG PUB</t>
  </si>
  <si>
    <t>BURITI ALEGRE - VARA JUDICIAL</t>
  </si>
  <si>
    <t>SILVÂNIA - VARA JUDICIAL</t>
  </si>
  <si>
    <t>CACHOEIRA ALTA - VARA JUDICIAL</t>
  </si>
  <si>
    <t>PIRANHAS - VARA JUDICIAL</t>
  </si>
  <si>
    <t>TURVÂNIA - VARA JUDICIAL</t>
  </si>
  <si>
    <t>PIRES DO RIO - VARA JUDICIAL</t>
  </si>
  <si>
    <t>URUANA - VARA JUDICIAL</t>
  </si>
  <si>
    <t>CAÇU - VARA JUDICIAL</t>
  </si>
  <si>
    <t>URUTAÍ - VARA JUDICIAL</t>
  </si>
  <si>
    <t>CAIAPÔNIA - VARA JUDICIAL</t>
  </si>
  <si>
    <t>CAMPOS BELOS - VARA JUDICIAL</t>
  </si>
  <si>
    <t>PLANALTINA - JUIZADO ESPECIAL CIVEL E CRIMINAL</t>
  </si>
  <si>
    <t>VALPARAÍSO DE GOIÁS - JUIZADO ESPECIAL CIVEL E CRIMINAL</t>
  </si>
  <si>
    <t>CAMPINORTE - VARA JUDICIAL</t>
  </si>
  <si>
    <t>VARJÃO - VARA JUDICIAL</t>
  </si>
  <si>
    <t>PONTALINA - VARA JUDICIAL</t>
  </si>
  <si>
    <t>CARMO DO RIO VERDE - VARA JUDICIAL</t>
  </si>
  <si>
    <t>VIANÓPOLIS - VARA JUDICIAL</t>
  </si>
  <si>
    <t>RIALMA - VARA JUDICIAL</t>
  </si>
  <si>
    <t>CAVALCANTE - VARA JUDICIAL</t>
  </si>
  <si>
    <t>RUBIATABA - VARA JUDICIAL</t>
  </si>
  <si>
    <t>CIDADE OCIDENTAL - JUIZADO ESPECIAL CIVEL E CRIMINAL</t>
  </si>
  <si>
    <t>SANCLERLÂNDIA - VARA JUDICIAL</t>
  </si>
  <si>
    <t>CORUMBÁ DE GOIÁS - VARA JUDICIAL</t>
  </si>
  <si>
    <t>JATAÍ - 1ª VARA CRIMINAL (CRIMES EM GERAL E EXECUCOES PENAIS)</t>
  </si>
  <si>
    <t>CORUMBAÍBA - VARA JUDICIAL</t>
  </si>
  <si>
    <t>CROMÍNIA - VARA JUDICIAL</t>
  </si>
  <si>
    <t>SANTA CRUZ DE GOIÁS - VARA JUDICIAL</t>
  </si>
  <si>
    <t>SANTA TEREZINHA DE GOIÁS - VARA JUDICIAL</t>
  </si>
  <si>
    <t>SANTO ANTÔNIO DO DESCOBERTO - JUIZADO ESPECIAL CIVEL E CRIMINAL</t>
  </si>
  <si>
    <t>SÃO DOMINGOS - VARA JUDICIAL</t>
  </si>
  <si>
    <t>CUMARI - VARA JUDICIAL</t>
  </si>
  <si>
    <t>EDÉIA - VARA JUDICIAL</t>
  </si>
  <si>
    <t>SÃO LUIS DE MONTES BELOS - JUIZADO ESPECIAL CIVEL E CRIMINAL</t>
  </si>
  <si>
    <t>SÃO MIGUEL DO ARAGUAIA - VARA CIVEL, CRIMINAL, DA INF E DA JUV, DAS FAZ PUBLICAS E DE REG PUB</t>
  </si>
  <si>
    <t>FAZENDA NOVA - VARA JUDICIAL</t>
  </si>
  <si>
    <t>FIRMINÓPOLIS - VARA JUDICIAL</t>
  </si>
  <si>
    <t>GOIANÁPOLIS - VARA JUDICIAL</t>
  </si>
  <si>
    <t>GOIANDIRA - VARA JUDICIAL</t>
  </si>
  <si>
    <t>JATAÍ - VARA DE FAMILIA, SUCESSOES E CIVEL</t>
  </si>
  <si>
    <t>GUAPÓ - VARA JUDICIAL</t>
  </si>
  <si>
    <t>IACIARA - VARA JUDICIAL</t>
  </si>
  <si>
    <t>GOIÂNIA - 1ª VARA DE PRECATÓRIAS</t>
  </si>
  <si>
    <t>TRINDADE - 1ª VARA (CIVEL E DA INF E DA JUV)</t>
  </si>
  <si>
    <t>TRINDADE - 2ª VARA (CIVEL, DA FAZ PUB, DE REG PUB E AMB)</t>
  </si>
  <si>
    <t>BARRO ALTO - VARA JUDICIAL</t>
  </si>
  <si>
    <t>HIDROLÂNDIA - VARA JUDICIAL</t>
  </si>
  <si>
    <t>JUSSARA - VARA CIVEL, CRIMINAL, DA INF E DA JUV, DAS FAZ PUBLICAS E DE REG PUB</t>
  </si>
  <si>
    <t>SÃO SIMÃO - VARA JUDICIAL</t>
  </si>
  <si>
    <t>ESTRELA DO NORTE - VARA JUDICIAL</t>
  </si>
  <si>
    <t>FORMOSO - VARA JUDICIAL</t>
  </si>
  <si>
    <t>ÁGUAS LINDAS DE GOIÁS - 1ª VARA (CIVEL, DE FAM, SUC, DA INF E DA JUV)</t>
  </si>
  <si>
    <t>CIDADE OCIDENTAL - 1ª VARA (CIVEL, DE FAMILIA, SUCESSOES E DA INFANCIA E DA JUVENTUDE)</t>
  </si>
  <si>
    <t>NOVO GAMA - 1ª VARA (CIVEL, DE FAMILIA, SUCESSOES E DA INFANCIA E DA JUVENTUDE)</t>
  </si>
  <si>
    <t>PLANALTINA - 1ª VARA (CIVEL, DE FAMILIA, SUCESSÕES E DA INFANCIA E DA JUVENTUDE)</t>
  </si>
  <si>
    <t>SANTO ANTÔNIO DO DESCOBERTO - 1ª VARA (CIVEL, DE FAMILIA, SUCESSOES E DA INFANCIA E DA JUVENTUDE)</t>
  </si>
  <si>
    <t>VALPARAÍSO DE GOIÁS - 1ª VARA (CIVEL, DE FAMILIA, SUCESSOES E DA INFANCIA E DA JUVENTUDE)</t>
  </si>
  <si>
    <t>SENADOR CANEDO - 1ª VARA (CIVEL, FAMILIA E SUCESSOES E DA INF E DA JUV)</t>
  </si>
  <si>
    <t>SÃO LUIS DE MONTES BELOS - 1ª VARA (CIVEL, CRIMINAL - CRIME EM GERAL E EXEC PENAIS - E DA INF E DA JUV)</t>
  </si>
  <si>
    <t>NERÓPOLIS - 1ª VARA (CIVEL, CRIMINAL - CRIME EM GERAL E EXEC PENAIS - E DA INF E DA JUV)</t>
  </si>
  <si>
    <t>FORMOSA - 2ª VARA CRIMINAL (CRIMES EM GERAL E PRECATORIAS CRIMINAIS)</t>
  </si>
  <si>
    <t>ARUANÃ - VARA JUDICIAL</t>
  </si>
  <si>
    <t>NOVA CRIXÁS - VARA JUDICIAL</t>
  </si>
  <si>
    <t>LUZIÂNIA - 2ª VARA CRIMINAL (CRIMES EM GERAL E PRECATORIAS CRIMINAIS)</t>
  </si>
  <si>
    <t>ANÁPOLIS - 4º JUIZADO ESPECIAL CIVEL</t>
  </si>
  <si>
    <t>LUZIÂNIA - JUIZADO DA INFANCIA E DA JUVENTUDE</t>
  </si>
  <si>
    <t>CIDADE OCIDENTAL - 2ª VARA (CIVEL, DA FAZ PUB MUN, DE REG PUB E AMB)</t>
  </si>
  <si>
    <t>GOIANIRA - 1ª VARA (CÍV., CRIMINAL - CRIME EM GERAL E EXEC. PENAIS -, E DA INF. E DA JUV.)</t>
  </si>
  <si>
    <t>NERÓPOLIS - 2ª VARA (CIVEL, CRIMINAL ? CRIME EM GERAL, CRIMES DOLOSOS CONTRA A VIDA E PRES DO TRIB DO JURI, DAS FAZ PUB, DE REG PUB E AMBIENTAL)</t>
  </si>
  <si>
    <t>NOVO GAMA - 2ª VARA (CIVEL, DA FAZ PUB MUN, DE REG PUB E AMB)</t>
  </si>
  <si>
    <t>PLANALTINA - 2ª VARA (CIVEL, DAS FAZENDAS PUBLICAS, DE REGISTROS PUBLICOS E AMBIENTAL)</t>
  </si>
  <si>
    <t>SANTO ANTÔNIO DO DESCOBERTO - 2ª VARA (CIVEL, DA FAZ PUB MUN, DE REG PUB E AMB)</t>
  </si>
  <si>
    <t>SÃO LUIS DE MONTES BELOS - 2ª VARA (CIVEL, CRIMINAL ? CRIME EM GERAL, CRIMES DOLOSOS CONTRA A VIDA E PRES DO TRIB DO JURI, DAS FAZ PUB, DE REG PUB E AMBIENTAL)</t>
  </si>
  <si>
    <t>SENADOR CANEDO - 2ª VARA (CIVEL, FAMILIA E SUCESSOES, FAZ PUB, REG PUB E AMB)</t>
  </si>
  <si>
    <t>VALPARAÍSO DE GOIÁS - 2ª VARA (CIVEL, DA FAZ PUB MUN, DE REG PUB E AMB)</t>
  </si>
  <si>
    <t>ANÁPOLIS - VARA DA FAZENDA PUB MUNICIPAL, DE REG PUB E AMBIENTAL</t>
  </si>
  <si>
    <t>ANÁPOLIS - 6ª VARA CIVEL</t>
  </si>
  <si>
    <t>ANÁPOLIS - 4ª VARA CRIMINAL (PRESIDENCIA DO TRIBUNAL DO JURI E EXECUCOES PENAIS)</t>
  </si>
  <si>
    <t>APARECIDA DE GOIÂNIA - 3ª VARA CIVEL</t>
  </si>
  <si>
    <t>APARECIDA DE GOIÂNIA - 4ª VARA CIVEL</t>
  </si>
  <si>
    <t>APARECIDA DE GOIÂNIA - 5ª VARA CIVEL</t>
  </si>
  <si>
    <t>APARECIDA DE GOIÂNIA - 3ª VARA CRIMINAL</t>
  </si>
  <si>
    <t>APARECIDA DE GOIÂNIA - 4ª VARA CRIMINAL (CRIMES DOLOSOS CONTRA A VIDA, E EXEC PENAIS - PRIVATIVAS DE LIBERDADE EM REGIME ABERTO, RESTRITIVAS DE DIREITO E ALTERNATIVAS)</t>
  </si>
  <si>
    <t>APARECIDA DE GOIÂNIA - 2ª VARA DE FAMILIA E SUCESSOES</t>
  </si>
  <si>
    <t>APARECIDA DE GOIÂNIA - VARA DA FAZENDA PUB MUNICIPAL, DE REG PUB E AMBIENTAL</t>
  </si>
  <si>
    <t>CATALÃO - VARA CRIMINAL</t>
  </si>
  <si>
    <t>COCALZINHO DE GOIÁS - VARA JUDICIAL</t>
  </si>
  <si>
    <t>ITUMBIARA - VARA DE FAMILIA E SUCESSOES</t>
  </si>
  <si>
    <t>ITUMBIARA - 3ª VARA (CIVEL, DA FAZ PUB MUNICIPAL, DE REG PUB E AMBIENTAL)</t>
  </si>
  <si>
    <t>RIO VERDE - VARA DE FAMILIA E SUCESSOES</t>
  </si>
  <si>
    <t>RIO VERDE - VARA DA FAZ PUB, DE REG PUB E AMBIENTAL</t>
  </si>
  <si>
    <t>JATAÍ - 2ª VARA CRIMINAL (CRIMES DOLOSOS CONTRA A VIDA, PRES TRIB JURI E CRIMES EM GERAL)</t>
  </si>
  <si>
    <t>PIRES DO RIO - JUIZADO ESPECIAL CIVEL E CRIMINAL</t>
  </si>
  <si>
    <t>GOIANÉSIA - VARA CRIMINAL</t>
  </si>
  <si>
    <t>ITABERAÍ - JUIZADO ESPECIAL CÍVEL E CRIMINAL</t>
  </si>
  <si>
    <t>IPAMERI - 2ª VARA (CIVEL, CRIMINAL ? CRIME EM GERAL, CRIMES DOLOSOS CONTRA A VIDA E PRES DO TRIB DO JURI, DAS FAZ PUB, DE REG PUB E AMBIENTAL)</t>
  </si>
  <si>
    <t>CALDAS NOVAS - VARA DE FAMILIA, SUCESSOES E CIVEL</t>
  </si>
  <si>
    <t>CALDAS NOVAS - 1ª VARA CRIMINAL(1ª VARA CRIMINAL DOS CRIMES DOLOSOS CONTRA A VIDA, PRES DO TRIB DO JURI E EXEC PENAL)</t>
  </si>
  <si>
    <t>MINEIROS - 2ª VARA (CIVEL, DA FAZ PUB MUN, DE REG PUB E AMB)</t>
  </si>
  <si>
    <t>QUIRINÓPOLIS - VARA CRIMINAL</t>
  </si>
  <si>
    <t>TRINDADE - 1ª VARA CRIMINAL (CRIMES DOLOSOS, CONTRA A VIDA, PRES TRIB JURI E EXEX PENAL)</t>
  </si>
  <si>
    <t>SERRANÓPOLIS - VARA JUDICIAL</t>
  </si>
  <si>
    <t>JARAGUÁ - 2ª VARA (CIVEL, CRIMINAL ? CRIME EM GERAL, CRIMES DOLOSOS CONTRA A VIDA E PRES DO TRIB DO JURI, DAS FAZ PUB, DE REG PUB E AMBIENTAL)</t>
  </si>
  <si>
    <t>SANTA HELENA DE GOIÁS - JUIZADO ESPECIAL CIVEL E CRIMINAL</t>
  </si>
  <si>
    <t>RIO VERDE - 2ª VARA CRIMINAL (CRIMES DOLOSOS CONTRA A VIDA, PRES TRIB JURI E CRIMES EM GERAL)</t>
  </si>
  <si>
    <t>RIO VERDE - JUIZADO DA INFANCIA E DA JUVENTUDE</t>
  </si>
  <si>
    <t>ACREÚNA - JUIZADO ESPECIAL CIVEL E CRIMINAL</t>
  </si>
  <si>
    <t>CACHOEIRA DOURADA - VARA JUDICIAL</t>
  </si>
  <si>
    <t>ITUMBIARA - 2ª VARA CRIMINAL (CRIMES DOLOSOS CONTRA A VIDA, PRES TRIB JURI E CRIMES EM GERAL)</t>
  </si>
  <si>
    <t>CATALÃO - 2º JUIZADO ESPECIAL CIVEL E CRIMINAL</t>
  </si>
  <si>
    <t>PIRENÓPOLIS - JUIZADO ESPECIAL CIVEL E CRIMINAL</t>
  </si>
  <si>
    <t>MONTIVIDIU - VARA JUDICIAL</t>
  </si>
  <si>
    <t>MINAÇU - 2ª VARA (CIVEL, CRIMINAL ? CRIME EM GERAL, CRIMES DOLOSOS CONTRA A VIDA E PRES DO TRIB DO JURI, DAS FAZ PUB, DE REG PUB E AMBIENTAL)</t>
  </si>
  <si>
    <t>NIQUELÂNDIA - 2ª VARA (CIVEL, CRIMINAL ? CRIME EM GERAL, CRIMES DOLOSOS CONTRA A VIDA E PRES DO TRIB DO JURI, DAS FAZ PUB, DE REG PUB E AMBIENTAL)</t>
  </si>
  <si>
    <t>GOIANÉSIA - JUIZADO ESPECIAL CIVEL E CRIMINAL</t>
  </si>
  <si>
    <t>SÃO MIGUEL DO ARAGUAIA - JUIZADO ESPECIAL CIVEL E CRIMINAL</t>
  </si>
  <si>
    <t>FLORES DE GOIÁS - VARA JUDICIAL</t>
  </si>
  <si>
    <t>BOM JESUS DE GOIÁS - JUIZADO ESPECIAL CIVEL E CRIMINAL</t>
  </si>
  <si>
    <t>CAMPOS BELOS - JUIZADO ESPECIAL CIVEL E CRIMINAL</t>
  </si>
  <si>
    <t>CERES - JUIZADO ESPECIAL CIVEL E CRIMINAL</t>
  </si>
  <si>
    <t>PIRACANJUBA - JUIZADO ESPECIAL CIVEL E CRIMINAL</t>
  </si>
  <si>
    <t>JUSSARA - JUIZADO ESPECIAL CIVEL E CRIMINAL</t>
  </si>
  <si>
    <t>ITAPURANGA - JUIZADO ESPECIAL CIVEL E CRIMINAL</t>
  </si>
  <si>
    <t>ANICUNS - JUIZADO ESPECIAL CIVEL E CRIMINAL</t>
  </si>
  <si>
    <t>GOIANIRA - JUIZADO ESPECIAL CÍVEL E CRIMINAL</t>
  </si>
  <si>
    <t>MOZARLÂNDIA - JUIZADO ESPECIAL CIVEL E CRIMINAL</t>
  </si>
  <si>
    <t>PADRE BERNARDO - JUIZADO ESPECIAL CIVEL E CRIMINAL</t>
  </si>
  <si>
    <t>GOIÂNIA - 13ª VARA CIVEL E AMBIENTAL</t>
  </si>
  <si>
    <t>GOIÂNIA - 14ª VARA CIVEL E AMBIENTAL</t>
  </si>
  <si>
    <t>GOIÂNIA - 15ª VARA CIVEL E AMBIENTAL</t>
  </si>
  <si>
    <t>GOIÂNIA - 16ª VARA CIVEL E AMBIENTAL</t>
  </si>
  <si>
    <t>GABINETE DES. J. PAGANUCCI JR.</t>
  </si>
  <si>
    <t>ÁGUAS LINDAS DE GOIÁS - 1ª VARA CRIMINAL (CRIMES DOLOSOS CONTRA A VIDA, PRES TRIB JURI E EXECUCOES PENAIS)</t>
  </si>
  <si>
    <t>ÁGUAS LINDAS DE GOIÁS - 2ª VARA CRIMINAL (CRIMES EM GERAL E PRECATORIAS CRIMINAIS)</t>
  </si>
  <si>
    <t>CIDADE OCIDENTAL - VARA CRIMINAL</t>
  </si>
  <si>
    <t>CRISTALINA - VARA CRIMINAL</t>
  </si>
  <si>
    <t>SANTO ANTÔNIO DO DESCOBERTO - VARA CRIMINAL</t>
  </si>
  <si>
    <t>PLANALTINA - 1ª VARA CRIMINAL (CRIMES DOLOSOS CONTRA A VIDA, PRES DO TRIB DO JURI E EXECUÇÃO PENAL)</t>
  </si>
  <si>
    <t>NOVO GAMA - VARA CRIMINAL</t>
  </si>
  <si>
    <t>GOIÂNIA - 17ª VARA CIVEL E AMBIENTAL</t>
  </si>
  <si>
    <t>GOIÂNIA - 18ª VARA CIVEL E AMBIENTAL</t>
  </si>
  <si>
    <t>GOIÂNIA - 19ª VARA CIVEL E AMBIENTAL</t>
  </si>
  <si>
    <t>GOIÂNIA - 1º JUIZADO ESPECIAL DA FAZENDA PUBLICA</t>
  </si>
  <si>
    <t>GOIÂNIA - 1º JUIZADO DE VIOLENCIA DOMESTICA E FAMILIAR CONTRA A MULHER</t>
  </si>
  <si>
    <t>GOIÂNIA - 2º JUIZADO DE VIOLENCIA DOMESTICA E FAMILIAR CONTRA A MULHER</t>
  </si>
  <si>
    <t>GABINETE DES. JOAO WALDECK FELIX DE SOUSA</t>
  </si>
  <si>
    <t>6ª CAMARA CIVEL</t>
  </si>
  <si>
    <t>2ª CAMARA CIVEL</t>
  </si>
  <si>
    <t>4ª CAMARA CIVEL</t>
  </si>
  <si>
    <t>MARA ROSA - VARA JUDICIAL</t>
  </si>
  <si>
    <t>MAURILÂNDIA - VARA JUDICIAL</t>
  </si>
  <si>
    <t>GABINETE DES. EDISON MIGUEL DA SILVA JR</t>
  </si>
  <si>
    <t>5ª CAMARA CIVEL</t>
  </si>
  <si>
    <t>GABINETE DES. IVO FAVARO</t>
  </si>
  <si>
    <t>GABINETE DES. JEOVA SARDINHA DE MORAES</t>
  </si>
  <si>
    <t>GABINETE DES. FAUSTO MOREIRA DINIZ</t>
  </si>
  <si>
    <t>GABINETE DES. NORIVAL DE CASTRO SANTOME</t>
  </si>
  <si>
    <t>GABINETE DESA NELMA BRANCO FERREIRA PERILO</t>
  </si>
  <si>
    <t>LUZIÂNIA - 1ª TURMA JULGADORA MISTA DA 7ª REGIAO (LUZIANIA)</t>
  </si>
  <si>
    <t>ANÁPOLIS - 1ª TURMA JULGADORA MISTA DA 3A REGIAO</t>
  </si>
  <si>
    <t>GOIÂNIA - 1ª TURMA JULGADORA MISTA DE GOIANIA</t>
  </si>
  <si>
    <t>IPORÁ - TURMA JULGADORA DA 10ª REGIAO (IPORA)</t>
  </si>
  <si>
    <t>ITUMBIARA - TURMA JULGADORA MISTA DA 4ª REGIAO (ITUMBIARA)</t>
  </si>
  <si>
    <t>CERES - TURMA JULGADORA DA 11ª REGIAO (CERES)</t>
  </si>
  <si>
    <t>GOIÂNIA - TURMA DE UNIFORMIZACAO</t>
  </si>
  <si>
    <t>GOIÂNIA - 2ª TURMA JULGADORA MISTA DE GOIANIA</t>
  </si>
  <si>
    <t>APARECIDA DE GOIÂNIA - 1ª TURMA JULGADORA MISTA DA 2A REGIAO (APARECIDA DE GOIANIA)</t>
  </si>
  <si>
    <t>IPORÁ - 1ª VARA (CIVEL, CRIMINAL - CRIME EM GERAL E EXEC PENAIS - E DA INF E DA JUV)</t>
  </si>
  <si>
    <t>APARECIDA DE GOIÂNIA - 2ª TURMA JULGADORA MISTA DA 2ª REGIAO (APARECIDA DE GOIANIA)</t>
  </si>
  <si>
    <t>ANÁPOLIS - 2ª TURMA JULGADORA MISTA DA 3ª REGIAO (ANAPOLIS)</t>
  </si>
  <si>
    <t>CORTE ESPECIAL</t>
  </si>
  <si>
    <t>GABINETE DES. AMARAL WILSON DE OLIVEIRA</t>
  </si>
  <si>
    <t>GABINETE DES. NEY TELES DE PAULA</t>
  </si>
  <si>
    <t>GABINETE DES. LEANDRO CRISPIM</t>
  </si>
  <si>
    <t>GABINETE DESA MARIA DAS GRACAS CARNEIRO REQUI</t>
  </si>
  <si>
    <t>GABINETE DES. ORLOFF NEVES ROCHA</t>
  </si>
  <si>
    <t>GABINETE DESA AMELIA NETTO MARTINS DE ARAUJO</t>
  </si>
  <si>
    <t>GABINETE DES. LUIZ EDUARDO DE SOUSA</t>
  </si>
  <si>
    <t>GABINETE DES. CARLOS ALBERTO FRANCA</t>
  </si>
  <si>
    <t>GABINETE DES. LEOBINO VALENTE CHAVES</t>
  </si>
  <si>
    <t>GABINETE DES. ITAMAR DE LIMA</t>
  </si>
  <si>
    <t>GABINETE DES. AVELIRDES ALMEIDA PINHEIRO DE LEMOS</t>
  </si>
  <si>
    <t>RIO VERDE - TURMA JULGADORA DA 5ª REGIAO 2ª SUB-REGIAO (QUIRINOPOLIS)</t>
  </si>
  <si>
    <t>CATALÃO - TURMA JULGADORA DA 9ª REGIAO (CATALAO)</t>
  </si>
  <si>
    <t>PORANGATU - TURMA JULGADORA DA 12ª REGIAO (PORANGATU)</t>
  </si>
  <si>
    <t>MOZARLÂNDIA - VARA CIVEL, CRIMINAL, DA INF E DA JUV, DAS FAZ PUBLICAS E DE REG PUB</t>
  </si>
  <si>
    <t>3ª CAMARA CIVEL</t>
  </si>
  <si>
    <t>1ª CAMARA CIVEL</t>
  </si>
  <si>
    <t>1ª SECAO CIVEL</t>
  </si>
  <si>
    <t>2ª SECAO CIVEL</t>
  </si>
  <si>
    <t>GABINETE DES. GILBERTO MARQUES FILHO</t>
  </si>
  <si>
    <t>GABINETE DES. CARMECY ROSA MARIA A. DE OLIVEIRA</t>
  </si>
  <si>
    <t>GABINETE DES. NICOMEDES DOMINGOS BORGES</t>
  </si>
  <si>
    <t>GABINETE DES. LUIZ CLAUDIO VEIGA BRAGA</t>
  </si>
  <si>
    <t>GABINETE DES. ITANEY FRANCISCO CAMPOS</t>
  </si>
  <si>
    <t>GABINETE DESA SANDRA REGINA TEODORO REIS</t>
  </si>
  <si>
    <t>GABINETE DES. GERALDO GONCALVES DA COSTA</t>
  </si>
  <si>
    <t>GABINETE DES. FRANCISCO VILDON JOSE VALENTE</t>
  </si>
  <si>
    <t>GOIÂNIA - 11º JUIZADO ESPECIAL CIVEL</t>
  </si>
  <si>
    <t>GABINETE DES. ZACARIAS NEVES COELHO</t>
  </si>
  <si>
    <t>GABINETE DESA BEATRIZ FIGUEIREDO FRANCO</t>
  </si>
  <si>
    <t>GABINETE DES. WALTER CARLOS LEMES</t>
  </si>
  <si>
    <t>GABINETE DES. GERSON SANTANA CINTRA</t>
  </si>
  <si>
    <t>GABINETE DES. ALAN SEBASTIAO DE SENA CONCEICAO</t>
  </si>
  <si>
    <t>GABINETE DES. OLAVO JUNQUEIRA DE ANDRADE</t>
  </si>
  <si>
    <t>GABINETE DES. KISLEU DIAS MACIEL FILHO</t>
  </si>
  <si>
    <t>GABINETE DES. CARLOS HIPOLITO ESCHER</t>
  </si>
  <si>
    <t>GABINETE DESA ELIZABETH MARIA DA SILVA</t>
  </si>
  <si>
    <t>GOIATUBA - 1ª VARA (CIVEL, CRIMINAL - CRIME EM GERAL E EXEC PENAIS - E DA INF E DA JUV)</t>
  </si>
  <si>
    <t>URUAÇU - 1ª VARA (CIVEL, CRIMINAL - CRIME EM GERAL E EXEC PENAIS - E DA INF E DA JUV)</t>
  </si>
  <si>
    <t>JATAÍ - TURMA JULGADORA DA 5ª REGIAO 1ª SUB-REGIAO (JATAI)</t>
  </si>
  <si>
    <t>LUZIÂNIA - 2ª TURMA JULGADORA MISTA DA 7ª REGIAO (LUZIANIA)</t>
  </si>
  <si>
    <t>GOIANIRA - 2ª VARA (CÍV., CRIMINAL %U2013 CRIME EM GERAL, CRIMES DOLOSOS CONTRA A VIDA E PRES. DO TRIB. DO JURI %U2013, DAS FAZ. PÚB. E DE REG. PÚB. E AMBIENTAL)</t>
  </si>
  <si>
    <t>GOIÂNIA - 2ª VARA DE EXECUCAO PENAL</t>
  </si>
  <si>
    <t>GOIÂNIA - 3ª VARA DA FAZ PUB MUN E DE REG PUB</t>
  </si>
  <si>
    <t>GOIÂNIA - 2º JUIZADO ESPECIAL DA FAZENDA PUBLICA</t>
  </si>
  <si>
    <t>RIO VERDE - TURMA JULGADORA DA 5ª REGIAO 3ª SUB-REGIAO (RIO VERDE)</t>
  </si>
  <si>
    <t>FORMOSA - TURMA JULGADORA DA 6ª REGIAO 1ª SUB-REGIAO (FORMOSA)</t>
  </si>
  <si>
    <t>ITABERAÍ - TURMA JULGADORA DA 8ª REGIÃO</t>
  </si>
  <si>
    <t>URUAÇU - TURMA JULGADORA DA 13ª REGIAO (URUACU)</t>
  </si>
  <si>
    <t>SECAO CRIMINAL</t>
  </si>
  <si>
    <t>1ª CAMARA CRIMINAL</t>
  </si>
  <si>
    <t>2ª CAMARA CRIMINAL</t>
  </si>
  <si>
    <t>POSSE - TURMA JULGADORA DA 6ª REGIAO 2ª SUB-REGIAO (POSSE)</t>
  </si>
  <si>
    <t>GOIÂNIA - 1ª TURMA JULGADORA TEMPORÁRIA DE GOIÂNIA</t>
  </si>
  <si>
    <t>GOIÂNIA - 2ª TURMA JULGADORA TEMPORÁRIA DE GOIÂNIA</t>
  </si>
  <si>
    <t>PLANALTINA</t>
  </si>
  <si>
    <t>GOIÂNIA - 3ª VARA CRIMINAL DOS CRIMES PUNIDOS COM RECLUSÃO</t>
  </si>
  <si>
    <t>JATAÍ - JUIZADO DE VIOLÊNCIA DOMÉSTICA E FAMILIAR CONTRA A MULHER</t>
  </si>
  <si>
    <t>GOIÂNIA - 4ª VARA CRIMINAL DOS CRIMES DOLOSOS CONTRA A VIDA E TRIBUNAL DO JÚRI</t>
  </si>
  <si>
    <t>GOIÂNIA - 4ª VARA DA FAZENDA PÚBLICA ESTADUAL</t>
  </si>
  <si>
    <t>GOIÂNIA - 5ª VARA DA FAZENDA PÚBLICA ESTADUAL</t>
  </si>
  <si>
    <t>GOIÂNIA - 6ª VARA DA FAZENDA PÚBLICA ESTADUAL</t>
  </si>
  <si>
    <t>GOIÂNIA - 4ª VARA DA FAZENDA PÚBLICA MUNICIPAL E DE REGISTROS PÚBLICOS</t>
  </si>
  <si>
    <t>GOIÂNIA - 2ª VARA DE PRECATÓRIAS</t>
  </si>
  <si>
    <t>GOIÂNIA - 20ª VARA CÍVEL</t>
  </si>
  <si>
    <t>GOIÂNIA - 21ª VARA CÍVEL</t>
  </si>
  <si>
    <t>GOIÂNIA - 22ª VARA CÍVEL</t>
  </si>
  <si>
    <t>GOIÂNIA - 23ª VARA CÍVEL</t>
  </si>
  <si>
    <t>GOIÂNIA - 24ª VARA CÍVEL E DE ARBITRAGEM</t>
  </si>
  <si>
    <t>GOIÂNIA - 25ª VARA CÍVEL</t>
  </si>
  <si>
    <t>GOIÂNIA - 26ª VARA CÍVEL</t>
  </si>
  <si>
    <t>GOIÂNIA - 27ª VARA CÍVEL</t>
  </si>
  <si>
    <t>GOIÂNIA - 28ª VARA CÍVEL</t>
  </si>
  <si>
    <t>GOIÂNIA - 29ª VARA CÍVEL</t>
  </si>
  <si>
    <t>GOIÂNIA - 30ª VARA CÍVEL</t>
  </si>
  <si>
    <t>GOIÂNIA - 31ª VARA CÍVEL</t>
  </si>
  <si>
    <t>GOIÂNIA - 1ª VARA CRIMINAL DOS CRIMES PUNIDOS COM RECLUSÃO</t>
  </si>
  <si>
    <t>GOIÂNIA - 2ª VARA CRIMINAL DOS CRIMES PUNIDOS COM RECLUSÃO</t>
  </si>
  <si>
    <t>GOIÂNIA - 4ª VARA CRIMINAL DOS CRIMES PUNIDOS COM RECLUSÃO</t>
  </si>
  <si>
    <t>GOIÂNIA - 6ª VARA CRIMINAL DOS CRIMES PUNIDOS COM RECLUSÃO</t>
  </si>
  <si>
    <t>GOIÂNIA - 3ª VARA DE EXECUÇÃO PENAL</t>
  </si>
  <si>
    <t>GOIÂNIA - 2ª VARA CRIMINAL DOS CRIMES APENADOS COM DETENÇÃO E CRIMES DE TRÂNSITO</t>
  </si>
  <si>
    <t>GOIÂNIA - VARA DE SUCESSÕES</t>
  </si>
  <si>
    <t>GOIÂNIA - 1º JUIZADO DA INFÂNCIA E DA JUVENTUDE DAS CAUSAS CÍVEIS E QUESTÕES ADMINISTRATIVAS AFINS</t>
  </si>
  <si>
    <t>GOIÂNIA - 2º JUIZADO DA INFÂNCIA E DA JUVENTUDE DAS CAUSAS INFRACIONAIS QUESTÕES ADM. AFINS</t>
  </si>
  <si>
    <t>ANÁPOLIS - 5ª VARA CRIMINAL</t>
  </si>
  <si>
    <t>ANÁPOLIS - JUIZADO DE VIOLÊNCIA DOMÉSTICA E FAMILIAR CONTRA A MULHER</t>
  </si>
  <si>
    <t>APARECIDA DE GOIÂNIA - JUIZADO DE VIOLÊNCIA DOMÉSTICA E FAMILIAR CONTRA A MULHER</t>
  </si>
  <si>
    <t>ÁGUAS LINDAS DE GOIÁS - 3ª VARA CRIMINAL (CRIMES EM GERAL E PRECATORIAS CRIMINAIS)</t>
  </si>
  <si>
    <t>APARECIDA DE GOIÂNIA - 3º JUIZADO ESPECIAL CIVEL</t>
  </si>
  <si>
    <t>CALDAS NOVAS - 3ª VARA (CIVEL, FAZENDA PUBLICA MUNICIPAL E AMBIENTAL</t>
  </si>
  <si>
    <t>CALDAS NOVAS - 2ª VARA CRIMINAL (CRIMES EM GERAL E PRECATÓRIAS CRIMINAIS)</t>
  </si>
  <si>
    <t>CALDAS NOVAS - 3ª VARA CRIMINAL (CRIMES EM GERAL E PRECATÓRIAS CRIMINAIS)</t>
  </si>
  <si>
    <t>CRIXÁS - 2ª VARA (CÍVEL, CRIMINAL - CRIMES EM GERAL, CRIMES DOL CON A VIDA E PRES DO TRIB DO JURI - DAS FAZ PUB E DE REG PUB E AMB)</t>
  </si>
  <si>
    <t>FORMOSA - 4ª VARA CÍVEL (CÍVEL, FAMÍLIA E SUCESSÕES)</t>
  </si>
  <si>
    <t>FORMOSA - 3ª VARA CRIMINAL (CRIMES EM GERAL E PRECATORIAS CRIMINAIS)</t>
  </si>
  <si>
    <t>JATAÍ - 3ª VARA CÍVEL</t>
  </si>
  <si>
    <t>JATAÍ - 4ª VARA CÍVEL (CÍVEL, FAMÍLIA E SUCESSÕES)</t>
  </si>
  <si>
    <t>LUZIÂNIA - JUIZADO DE VIOLÊNCIA DOMÉSTICA E FAMILIAR CONTRA A MULHER</t>
  </si>
  <si>
    <t>LUZIÂNIA - 2ª VARA DE FAMILIA E SUCESSOES</t>
  </si>
  <si>
    <t>SENADOR CANEDO - VARA CRIMINAL</t>
  </si>
  <si>
    <t>TRINDADE - 3ª VARA CIVEL, FAMILIA E SUCESSOES</t>
  </si>
  <si>
    <t>TRINDADE - 2ª VARA CRIMINAL (CRIMES EM GERAL E PRECATORIAS CRIMINAL)</t>
  </si>
  <si>
    <t>VALPARAÍSO DE GOIÁS - 3ª VARA (CIVEL FAMILIA E SUCESSOES)</t>
  </si>
  <si>
    <t>VALPARAÍSO DE GOIÁS - 2ª VARA CRIMINAL (CRIMES EM GERAL E PRECATORIAS CRIMINAIS)</t>
  </si>
  <si>
    <t>GOIÂNIA - 2ª TURMA RECURSAL DOS JUIZADOS ESPECIAIS</t>
  </si>
  <si>
    <t>GOIÂNIA - 1ª TURMA RECURSAL DOS JUIZADOS ESPECIAIS</t>
  </si>
  <si>
    <t>GOIÂNIA - 4ª TURMA RECURSAL DOS JUIZADOS ESPECIAIS</t>
  </si>
  <si>
    <t>GOIÂNIA - 3ª TURMA RECURSAL DOS JUIZADOS ESPECIAIS</t>
  </si>
  <si>
    <t>POSSE - 2ª VARA (CÍVEL, CRIMINAL - CRIMES EM GERAL, CRIMES DOLOSOS CONTRA A VIDA E PRESIDÊNCIA DO TRIBUNAL DO JÚRI, DAS FAZENDAS PÚBLICAS, REGISTROS PÚBLICOS E AMBIENTAL)</t>
  </si>
  <si>
    <t>GABINETE DES. JOSÉ CARLOS DE OLIVEIRA</t>
  </si>
  <si>
    <t>GABINETE DES. DELINTRO BELO DE ALMEIDA FILHO</t>
  </si>
  <si>
    <t>GABINETE DES. JAIRO FERREIRA JÚNIOR</t>
  </si>
  <si>
    <t>GABINETE DES. MARCUS DA COSTA FERREIRA</t>
  </si>
  <si>
    <t>GABINETE DES. CARLOS ROBERTO FAVARO</t>
  </si>
  <si>
    <t>GABINETE DES. GUILHERME GUTEMBERG ISAC PINTO</t>
  </si>
  <si>
    <t>RIO VERDE - 3ª VARA CRIMINAL (CRIMES EM GERAL E PRECATÓRIAS CRIMINAIS)</t>
  </si>
  <si>
    <t>GO - GOIANIA</t>
  </si>
  <si>
    <t>GO - ANAPOLIS</t>
  </si>
  <si>
    <t>GO - MOSSAMEDES</t>
  </si>
  <si>
    <t>GO - TAQUARAL DE GOIAS</t>
  </si>
  <si>
    <t>GO - APARECIDA DE GOIANIA</t>
  </si>
  <si>
    <t>GO - ITUMBIARA</t>
  </si>
  <si>
    <t>GO - ACREÚNA</t>
  </si>
  <si>
    <t>GO - QUIRINOPOLIS</t>
  </si>
  <si>
    <t>GO - RIO VERDE</t>
  </si>
  <si>
    <t>GO - CALDAS NOVAS</t>
  </si>
  <si>
    <t>GO - CATALAO</t>
  </si>
  <si>
    <t>GO - SANTA HELENA DE GOIAS</t>
  </si>
  <si>
    <t>GO - ITABERAI</t>
  </si>
  <si>
    <t>GO - TRINDADE</t>
  </si>
  <si>
    <t>GO - CERES</t>
  </si>
  <si>
    <t>GO - URUACU</t>
  </si>
  <si>
    <t>GO - ABADIÂNIA</t>
  </si>
  <si>
    <t>GO - CRISTALINA</t>
  </si>
  <si>
    <t>GO - ISRAELANDIA</t>
  </si>
  <si>
    <t>GO - ITAGUARU</t>
  </si>
  <si>
    <t>GO - ITAJA</t>
  </si>
  <si>
    <t>GO - ITAPACI</t>
  </si>
  <si>
    <t>GO - CRIXAS</t>
  </si>
  <si>
    <t>GO - LUZIANIA</t>
  </si>
  <si>
    <t>GO - ITAPIRAPUA</t>
  </si>
  <si>
    <t>GO - FORMOSA</t>
  </si>
  <si>
    <t>GO - MINEIROS</t>
  </si>
  <si>
    <t>GO - ITAPURANGA</t>
  </si>
  <si>
    <t>GO - JARAGUA</t>
  </si>
  <si>
    <t>GO - JANDAIA</t>
  </si>
  <si>
    <t>GO - MINACU</t>
  </si>
  <si>
    <t>GO - ITAUCU</t>
  </si>
  <si>
    <t>GO - IVOLANDIA</t>
  </si>
  <si>
    <t>GO - GOIANESIA</t>
  </si>
  <si>
    <t>GO - AGUAS LINDAS DE GOIAS</t>
  </si>
  <si>
    <t>GO - ALEXÂNIA</t>
  </si>
  <si>
    <t>GO - GOIÁS</t>
  </si>
  <si>
    <t>GO - JATAI</t>
  </si>
  <si>
    <t>GO - GOIATUBA</t>
  </si>
  <si>
    <t>GO - INHUMAS</t>
  </si>
  <si>
    <t>GO - MORRINHOS</t>
  </si>
  <si>
    <t>GO - ALTO PARAISO DE GOIAS</t>
  </si>
  <si>
    <t>GO - ANICUNS</t>
  </si>
  <si>
    <t>GO - NIQUELANDIA</t>
  </si>
  <si>
    <t>GO - ALVORADA DO NORTE</t>
  </si>
  <si>
    <t>GO - JOVIANIA</t>
  </si>
  <si>
    <t>GO - PALMEIRAS DE GOIAS</t>
  </si>
  <si>
    <t>GO - ARACU</t>
  </si>
  <si>
    <t>GO - LEOPOLDO DE BULHOES</t>
  </si>
  <si>
    <t>GO - MONTES CLAROS DE GOIAS</t>
  </si>
  <si>
    <t>GO - ARAGARCAS</t>
  </si>
  <si>
    <t>GO - PIRENOPOLIS</t>
  </si>
  <si>
    <t>GO - IPAMERI</t>
  </si>
  <si>
    <t>GO - PORANGATU</t>
  </si>
  <si>
    <t>GO - NAZARIO</t>
  </si>
  <si>
    <t>GO - IPORA</t>
  </si>
  <si>
    <t>GO - POSSE</t>
  </si>
  <si>
    <t>GO - NOVO GAMA</t>
  </si>
  <si>
    <t>GO - ORIZONA</t>
  </si>
  <si>
    <t>GO - PADRE BERNARDO</t>
  </si>
  <si>
    <t>GO - PANAMA</t>
  </si>
  <si>
    <t>GO - PARANAIGUARA</t>
  </si>
  <si>
    <t>GO - PARAUNA</t>
  </si>
  <si>
    <t>GO - PETROLINA DE GOIAS</t>
  </si>
  <si>
    <t>GO - PIRACANJUBA</t>
  </si>
  <si>
    <t>GO - AURILANDIA</t>
  </si>
  <si>
    <t>GO - SENADOR CANEDO</t>
  </si>
  <si>
    <t>GO - BELA VISTA DE GOIAS</t>
  </si>
  <si>
    <t>GO - BOM JESUS DE GOIAS</t>
  </si>
  <si>
    <t>GO - BURITI ALEGRE</t>
  </si>
  <si>
    <t>GO - SILVANIA</t>
  </si>
  <si>
    <t>GO - CACHOEIRA ALTA</t>
  </si>
  <si>
    <t>GO - PIRANHAS</t>
  </si>
  <si>
    <t>GO - TURVANIA</t>
  </si>
  <si>
    <t>GO - PIRES DO RIO</t>
  </si>
  <si>
    <t>GO - URUANA</t>
  </si>
  <si>
    <t>GO - CACU</t>
  </si>
  <si>
    <t>GO - URUTAI</t>
  </si>
  <si>
    <t>GO - CAIAPONIA</t>
  </si>
  <si>
    <t>GO - CAMPOS BELOS</t>
  </si>
  <si>
    <t>GO - PLANALTINA</t>
  </si>
  <si>
    <t>GO - VALPARAISO DE GOIAS</t>
  </si>
  <si>
    <t>GO - CAMPINORTE</t>
  </si>
  <si>
    <t>GO - VARJAO</t>
  </si>
  <si>
    <t>GO - PONTALINA</t>
  </si>
  <si>
    <t>GO - CARMO DO RIO VERDE</t>
  </si>
  <si>
    <t>GO - VIANOPOLIS</t>
  </si>
  <si>
    <t>GO - RIALMA</t>
  </si>
  <si>
    <t>GO - CAVALCANTE</t>
  </si>
  <si>
    <t>GO - RUBIATABA</t>
  </si>
  <si>
    <t>GO - CIDADE OCIDENTAL</t>
  </si>
  <si>
    <t>GO - SANCLERLANDIA</t>
  </si>
  <si>
    <t>GO - CORUMBA DE GOIAS</t>
  </si>
  <si>
    <t>GO - CORUMBAIBA</t>
  </si>
  <si>
    <t>GO - CROMINIA</t>
  </si>
  <si>
    <t>GO - SANTA CRUZ DE GOIAS</t>
  </si>
  <si>
    <t>GO - SANTA TEREZINHA DE GOIAS</t>
  </si>
  <si>
    <t>GO - SANTO ANTONIO DO DESCOBERTO</t>
  </si>
  <si>
    <t>GO - SAO DOMINGOS</t>
  </si>
  <si>
    <t>GO - CUMARI</t>
  </si>
  <si>
    <t>GO - EDEIA</t>
  </si>
  <si>
    <t>GO - SAO LUIS DE MONTES BELOS</t>
  </si>
  <si>
    <t>GO - SAO MIGUEL DO ARAGUAIA</t>
  </si>
  <si>
    <t>GO - FAZENDA NOVA</t>
  </si>
  <si>
    <t>GO - FIRMINOPOLIS</t>
  </si>
  <si>
    <t>GO - GOIANAPOLIS</t>
  </si>
  <si>
    <t>GO - GOIANDIRA</t>
  </si>
  <si>
    <t>GO - GUAPO</t>
  </si>
  <si>
    <t>GO - IACIARA</t>
  </si>
  <si>
    <t>GO - BARRO ALTO</t>
  </si>
  <si>
    <t>GO - HIDROLANDIA</t>
  </si>
  <si>
    <t>GO - JUSSARA</t>
  </si>
  <si>
    <t>GO - SAO SIMAO</t>
  </si>
  <si>
    <t>GO - ESTRELA DO NORTE</t>
  </si>
  <si>
    <t>GO - FORMOSO</t>
  </si>
  <si>
    <t>GO - NEROPOLIS</t>
  </si>
  <si>
    <t>GO - ARUANA</t>
  </si>
  <si>
    <t>GO - NOVA CRIXAS</t>
  </si>
  <si>
    <t>GO - GOIANIRA</t>
  </si>
  <si>
    <t>GO - COCALZINHO DE GOIAS</t>
  </si>
  <si>
    <t>GO - SERRANOPOLIS</t>
  </si>
  <si>
    <t>GO - CACHOEIRA DOURADA</t>
  </si>
  <si>
    <t>GO - MONTIVIDIU</t>
  </si>
  <si>
    <t>GO - FLORES DE GOIAS</t>
  </si>
  <si>
    <t>GO - MOZARLANDIA</t>
  </si>
  <si>
    <t>GO - MARA ROSA</t>
  </si>
  <si>
    <t>GO - MAURILANDIA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</si>
</sst>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41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11381.0</v>
      </c>
      <c r="C13" s="24" t="s">
        <v>5386</v>
      </c>
      <c r="D13" s="5" t="s">
        <v>5439</v>
      </c>
      <c r="E13" s="5" t="s">
        <v>5921</v>
      </c>
      <c r="F13" s="28"/>
    </row>
    <row r="14" spans="2:10" x14ac:dyDescent="0.25">
      <c r="B14" s="27" t="n">
        <v>11382.0</v>
      </c>
      <c r="C14" s="24" t="s">
        <v>5386</v>
      </c>
      <c r="D14" s="5" t="s">
        <v>5440</v>
      </c>
      <c r="E14" s="5" t="s">
        <v>5921</v>
      </c>
      <c r="F14" s="28"/>
    </row>
    <row r="15" spans="2:10" x14ac:dyDescent="0.25">
      <c r="B15" s="27" t="n">
        <v>11384.0</v>
      </c>
      <c r="C15" s="24" t="s">
        <v>5386</v>
      </c>
      <c r="D15" s="5" t="s">
        <v>5441</v>
      </c>
      <c r="E15" s="5" t="s">
        <v>5921</v>
      </c>
      <c r="F15" s="28"/>
    </row>
    <row r="16" spans="2:10" x14ac:dyDescent="0.25">
      <c r="B16" s="27" t="n">
        <v>11385.0</v>
      </c>
      <c r="C16" s="24" t="s">
        <v>5386</v>
      </c>
      <c r="D16" s="5" t="s">
        <v>5442</v>
      </c>
      <c r="E16" s="5" t="s">
        <v>5921</v>
      </c>
      <c r="F16" s="28"/>
    </row>
    <row r="17" spans="2:6" x14ac:dyDescent="0.25">
      <c r="B17" s="27" t="n">
        <v>11386.0</v>
      </c>
      <c r="C17" s="24" t="s">
        <v>5386</v>
      </c>
      <c r="D17" s="5" t="s">
        <v>5443</v>
      </c>
      <c r="E17" s="5" t="s">
        <v>5921</v>
      </c>
      <c r="F17" s="28"/>
    </row>
    <row r="18" spans="2:6" x14ac:dyDescent="0.25">
      <c r="B18" s="27" t="n">
        <v>11387.0</v>
      </c>
      <c r="C18" s="24" t="s">
        <v>5386</v>
      </c>
      <c r="D18" s="5" t="s">
        <v>5444</v>
      </c>
      <c r="E18" s="5" t="s">
        <v>5921</v>
      </c>
      <c r="F18" s="28"/>
    </row>
    <row customHeight="1" ht="15.75" r="19" spans="2:6" x14ac:dyDescent="0.25">
      <c r="B19" s="27" t="n">
        <v>11388.0</v>
      </c>
      <c r="C19" s="24" t="s">
        <v>5386</v>
      </c>
      <c r="D19" s="5" t="s">
        <v>5445</v>
      </c>
      <c r="E19" s="5" t="s">
        <v>5921</v>
      </c>
      <c r="F19" s="28"/>
    </row>
    <row r="20" spans="2:6" x14ac:dyDescent="0.25">
      <c r="B20" s="27" t="n">
        <v>11389.0</v>
      </c>
      <c r="C20" s="24" t="s">
        <v>5386</v>
      </c>
      <c r="D20" s="5" t="s">
        <v>5446</v>
      </c>
      <c r="E20" s="5" t="s">
        <v>5922</v>
      </c>
      <c r="F20" s="28"/>
    </row>
    <row customHeight="1" ht="15.75" r="21" spans="2:6" x14ac:dyDescent="0.25">
      <c r="B21" s="27" t="n">
        <v>11390.0</v>
      </c>
      <c r="C21" s="24" t="s">
        <v>5386</v>
      </c>
      <c r="D21" s="5" t="s">
        <v>5447</v>
      </c>
      <c r="E21" s="5" t="s">
        <v>5921</v>
      </c>
      <c r="F21" s="28"/>
    </row>
    <row r="22" spans="2:6" x14ac:dyDescent="0.25">
      <c r="B22" s="27" t="n">
        <v>11391.0</v>
      </c>
      <c r="C22" s="24" t="s">
        <v>5386</v>
      </c>
      <c r="D22" s="5" t="s">
        <v>5448</v>
      </c>
      <c r="E22" s="5" t="s">
        <v>5922</v>
      </c>
      <c r="F22" s="28"/>
    </row>
    <row customHeight="1" ht="15.75" r="23" spans="2:6" x14ac:dyDescent="0.25">
      <c r="B23" s="27" t="n">
        <v>11392.0</v>
      </c>
      <c r="C23" s="24" t="s">
        <v>5386</v>
      </c>
      <c r="D23" s="5" t="s">
        <v>5449</v>
      </c>
      <c r="E23" s="5" t="s">
        <v>5922</v>
      </c>
      <c r="F23" s="28"/>
    </row>
    <row r="24" spans="2:6" x14ac:dyDescent="0.25">
      <c r="B24" s="27" t="n">
        <v>11393.0</v>
      </c>
      <c r="C24" s="24" t="s">
        <v>5386</v>
      </c>
      <c r="D24" s="5" t="s">
        <v>5450</v>
      </c>
      <c r="E24" s="5" t="s">
        <v>5921</v>
      </c>
      <c r="F24" s="28"/>
    </row>
    <row r="25" spans="2:6" x14ac:dyDescent="0.25">
      <c r="B25" s="27" t="n">
        <v>11394.0</v>
      </c>
      <c r="C25" s="24" t="s">
        <v>5386</v>
      </c>
      <c r="D25" s="5" t="s">
        <v>5451</v>
      </c>
      <c r="E25" s="5" t="s">
        <v>5922</v>
      </c>
      <c r="F25" s="28"/>
    </row>
    <row r="26" spans="2:6" x14ac:dyDescent="0.25">
      <c r="B26" s="27" t="n">
        <v>11395.0</v>
      </c>
      <c r="C26" s="24" t="s">
        <v>5386</v>
      </c>
      <c r="D26" s="5" t="s">
        <v>5452</v>
      </c>
      <c r="E26" s="5" t="s">
        <v>5921</v>
      </c>
      <c r="F26" s="28"/>
    </row>
    <row r="27" spans="2:6" x14ac:dyDescent="0.25">
      <c r="B27" s="27" t="n">
        <v>11396.0</v>
      </c>
      <c r="C27" s="24" t="s">
        <v>5386</v>
      </c>
      <c r="D27" s="5" t="s">
        <v>5453</v>
      </c>
      <c r="E27" s="5" t="s">
        <v>5921</v>
      </c>
      <c r="F27" s="28"/>
    </row>
    <row r="28" spans="2:6" x14ac:dyDescent="0.25">
      <c r="B28" s="27" t="n">
        <v>11397.0</v>
      </c>
      <c r="C28" s="24" t="s">
        <v>5386</v>
      </c>
      <c r="D28" s="5" t="s">
        <v>5454</v>
      </c>
      <c r="E28" s="5" t="s">
        <v>5921</v>
      </c>
      <c r="F28" s="28"/>
    </row>
    <row r="29" spans="2:6" x14ac:dyDescent="0.25">
      <c r="B29" s="27" t="n">
        <v>11398.0</v>
      </c>
      <c r="C29" s="24" t="s">
        <v>5386</v>
      </c>
      <c r="D29" s="5" t="s">
        <v>5455</v>
      </c>
      <c r="E29" s="5" t="s">
        <v>5921</v>
      </c>
      <c r="F29" s="28"/>
    </row>
    <row r="30" spans="2:6" x14ac:dyDescent="0.25">
      <c r="B30" s="27" t="n">
        <v>11399.0</v>
      </c>
      <c r="C30" s="24" t="s">
        <v>5386</v>
      </c>
      <c r="D30" s="5" t="s">
        <v>5456</v>
      </c>
      <c r="E30" s="5" t="s">
        <v>5922</v>
      </c>
      <c r="F30" s="28"/>
    </row>
    <row r="31" spans="2:6" x14ac:dyDescent="0.25">
      <c r="B31" s="27" t="n">
        <v>11400.0</v>
      </c>
      <c r="C31" s="24" t="s">
        <v>5386</v>
      </c>
      <c r="D31" s="5" t="s">
        <v>5457</v>
      </c>
      <c r="E31" s="5" t="s">
        <v>5922</v>
      </c>
      <c r="F31" s="28"/>
    </row>
    <row r="32" spans="2:6" x14ac:dyDescent="0.25">
      <c r="B32" s="27" t="n">
        <v>11401.0</v>
      </c>
      <c r="C32" s="24" t="s">
        <v>5386</v>
      </c>
      <c r="D32" s="5" t="s">
        <v>5458</v>
      </c>
      <c r="E32" s="5" t="s">
        <v>5921</v>
      </c>
      <c r="F32" s="28"/>
    </row>
    <row r="33" spans="2:6" x14ac:dyDescent="0.25">
      <c r="B33" s="27" t="n">
        <v>11402.0</v>
      </c>
      <c r="C33" s="24" t="s">
        <v>5386</v>
      </c>
      <c r="D33" s="5" t="s">
        <v>5459</v>
      </c>
      <c r="E33" s="5" t="s">
        <v>5922</v>
      </c>
      <c r="F33" s="28"/>
    </row>
    <row r="34" spans="2:6" x14ac:dyDescent="0.25">
      <c r="B34" s="27" t="n">
        <v>11403.0</v>
      </c>
      <c r="C34" s="24" t="s">
        <v>5386</v>
      </c>
      <c r="D34" s="5" t="s">
        <v>5460</v>
      </c>
      <c r="E34" s="5" t="s">
        <v>5921</v>
      </c>
      <c r="F34" s="28"/>
    </row>
    <row r="35" spans="2:6" x14ac:dyDescent="0.25">
      <c r="B35" s="27" t="n">
        <v>11404.0</v>
      </c>
      <c r="C35" s="24" t="s">
        <v>5386</v>
      </c>
      <c r="D35" s="5" t="s">
        <v>5461</v>
      </c>
      <c r="E35" s="5" t="s">
        <v>5921</v>
      </c>
      <c r="F35" s="28"/>
    </row>
    <row r="36" spans="2:6" x14ac:dyDescent="0.25">
      <c r="B36" s="27" t="n">
        <v>11405.0</v>
      </c>
      <c r="C36" s="24" t="s">
        <v>5386</v>
      </c>
      <c r="D36" s="5" t="s">
        <v>5462</v>
      </c>
      <c r="E36" s="5" t="s">
        <v>5921</v>
      </c>
      <c r="F36" s="28"/>
    </row>
    <row r="37" spans="2:6" x14ac:dyDescent="0.25">
      <c r="B37" s="27" t="n">
        <v>11406.0</v>
      </c>
      <c r="C37" s="24" t="s">
        <v>5386</v>
      </c>
      <c r="D37" s="5" t="s">
        <v>5463</v>
      </c>
      <c r="E37" s="5" t="s">
        <v>5922</v>
      </c>
      <c r="F37" s="28"/>
    </row>
    <row r="38" spans="2:6" x14ac:dyDescent="0.25">
      <c r="B38" s="27" t="n">
        <v>11407.0</v>
      </c>
      <c r="C38" s="24" t="s">
        <v>5386</v>
      </c>
      <c r="D38" s="5" t="s">
        <v>5464</v>
      </c>
      <c r="E38" s="5" t="s">
        <v>5921</v>
      </c>
      <c r="F38" s="28"/>
    </row>
    <row r="39" spans="2:6" x14ac:dyDescent="0.25">
      <c r="B39" s="27" t="n">
        <v>11408.0</v>
      </c>
      <c r="C39" s="24" t="s">
        <v>5386</v>
      </c>
      <c r="D39" s="5" t="s">
        <v>5465</v>
      </c>
      <c r="E39" s="5" t="s">
        <v>5921</v>
      </c>
      <c r="F39" s="28"/>
    </row>
    <row r="40" spans="2:6" x14ac:dyDescent="0.25">
      <c r="B40" s="27" t="n">
        <v>11409.0</v>
      </c>
      <c r="C40" s="24" t="s">
        <v>5386</v>
      </c>
      <c r="D40" s="5" t="s">
        <v>5466</v>
      </c>
      <c r="E40" s="5" t="s">
        <v>5922</v>
      </c>
      <c r="F40" s="28"/>
    </row>
    <row r="41" spans="2:6" x14ac:dyDescent="0.25">
      <c r="B41" s="27" t="n">
        <v>11410.0</v>
      </c>
      <c r="C41" s="24" t="s">
        <v>5386</v>
      </c>
      <c r="D41" s="5" t="s">
        <v>5467</v>
      </c>
      <c r="E41" s="5" t="s">
        <v>5922</v>
      </c>
      <c r="F41" s="28"/>
    </row>
    <row r="42" spans="2:6" x14ac:dyDescent="0.25">
      <c r="B42" s="27" t="n">
        <v>11411.0</v>
      </c>
      <c r="C42" s="24" t="s">
        <v>5386</v>
      </c>
      <c r="D42" s="5" t="s">
        <v>5468</v>
      </c>
      <c r="E42" s="5" t="s">
        <v>5921</v>
      </c>
      <c r="F42" s="28"/>
    </row>
    <row r="43" spans="2:6" x14ac:dyDescent="0.25">
      <c r="B43" s="27" t="n">
        <v>11412.0</v>
      </c>
      <c r="C43" s="24" t="s">
        <v>5386</v>
      </c>
      <c r="D43" s="5" t="s">
        <v>5469</v>
      </c>
      <c r="E43" s="5" t="s">
        <v>5922</v>
      </c>
      <c r="F43" s="28"/>
    </row>
    <row r="44" spans="2:6" x14ac:dyDescent="0.25">
      <c r="B44" s="27" t="n">
        <v>11413.0</v>
      </c>
      <c r="C44" s="24" t="s">
        <v>5386</v>
      </c>
      <c r="D44" s="5" t="s">
        <v>5470</v>
      </c>
      <c r="E44" s="5" t="s">
        <v>5921</v>
      </c>
      <c r="F44" s="28"/>
    </row>
    <row r="45" spans="2:6" x14ac:dyDescent="0.25">
      <c r="B45" s="27" t="n">
        <v>11414.0</v>
      </c>
      <c r="C45" s="24" t="s">
        <v>5386</v>
      </c>
      <c r="D45" s="5" t="s">
        <v>5471</v>
      </c>
      <c r="E45" s="5" t="s">
        <v>5921</v>
      </c>
      <c r="F45" s="28"/>
    </row>
    <row r="46" spans="2:6" x14ac:dyDescent="0.25">
      <c r="B46" s="27" t="n">
        <v>11415.0</v>
      </c>
      <c r="C46" s="24" t="s">
        <v>5386</v>
      </c>
      <c r="D46" s="5" t="s">
        <v>5472</v>
      </c>
      <c r="E46" s="5" t="s">
        <v>5921</v>
      </c>
      <c r="F46" s="28"/>
    </row>
    <row r="47" spans="2:6" x14ac:dyDescent="0.25">
      <c r="B47" s="27" t="n">
        <v>11416.0</v>
      </c>
      <c r="C47" s="24" t="s">
        <v>5386</v>
      </c>
      <c r="D47" s="5" t="s">
        <v>5473</v>
      </c>
      <c r="E47" s="5" t="s">
        <v>5921</v>
      </c>
      <c r="F47" s="28"/>
    </row>
    <row r="48" spans="2:6" x14ac:dyDescent="0.25">
      <c r="B48" s="27" t="n">
        <v>11417.0</v>
      </c>
      <c r="C48" s="24" t="s">
        <v>5386</v>
      </c>
      <c r="D48" s="5" t="s">
        <v>5474</v>
      </c>
      <c r="E48" s="5" t="s">
        <v>5921</v>
      </c>
      <c r="F48" s="28"/>
    </row>
    <row r="49" spans="2:6" x14ac:dyDescent="0.25">
      <c r="B49" s="27" t="n">
        <v>11418.0</v>
      </c>
      <c r="C49" s="24" t="s">
        <v>5386</v>
      </c>
      <c r="D49" s="5" t="s">
        <v>5475</v>
      </c>
      <c r="E49" s="5" t="s">
        <v>5921</v>
      </c>
      <c r="F49" s="28"/>
    </row>
    <row r="50" spans="2:6" x14ac:dyDescent="0.25">
      <c r="B50" s="27" t="n">
        <v>11419.0</v>
      </c>
      <c r="C50" s="24" t="s">
        <v>5386</v>
      </c>
      <c r="D50" s="5" t="s">
        <v>5476</v>
      </c>
      <c r="E50" s="5" t="s">
        <v>5921</v>
      </c>
      <c r="F50" s="28"/>
    </row>
    <row r="51" spans="2:6" x14ac:dyDescent="0.25">
      <c r="B51" s="27" t="n">
        <v>11420.0</v>
      </c>
      <c r="C51" s="24" t="s">
        <v>5386</v>
      </c>
      <c r="D51" s="5" t="s">
        <v>5477</v>
      </c>
      <c r="E51" s="5" t="s">
        <v>5921</v>
      </c>
      <c r="F51" s="28"/>
    </row>
    <row r="52" spans="2:6" x14ac:dyDescent="0.25">
      <c r="B52" s="27" t="n">
        <v>11421.0</v>
      </c>
      <c r="C52" s="24" t="s">
        <v>5386</v>
      </c>
      <c r="D52" s="5" t="s">
        <v>5478</v>
      </c>
      <c r="E52" s="5" t="s">
        <v>5921</v>
      </c>
      <c r="F52" s="28"/>
    </row>
    <row r="53" spans="2:6" x14ac:dyDescent="0.25">
      <c r="B53" s="27" t="n">
        <v>11422.0</v>
      </c>
      <c r="C53" s="24" t="s">
        <v>5386</v>
      </c>
      <c r="D53" s="5" t="s">
        <v>5479</v>
      </c>
      <c r="E53" s="5" t="s">
        <v>5922</v>
      </c>
      <c r="F53" s="28"/>
    </row>
    <row r="54" spans="2:6" x14ac:dyDescent="0.25">
      <c r="B54" s="27" t="n">
        <v>11423.0</v>
      </c>
      <c r="C54" s="24" t="s">
        <v>5386</v>
      </c>
      <c r="D54" s="5" t="s">
        <v>5480</v>
      </c>
      <c r="E54" s="5" t="s">
        <v>5921</v>
      </c>
      <c r="F54" s="28"/>
    </row>
    <row r="55" spans="2:6" x14ac:dyDescent="0.25">
      <c r="B55" s="27" t="n">
        <v>11424.0</v>
      </c>
      <c r="C55" s="24" t="s">
        <v>5437</v>
      </c>
      <c r="D55" s="5" t="s">
        <v>5481</v>
      </c>
      <c r="E55" s="5" t="s">
        <v>5922</v>
      </c>
      <c r="F55" s="28"/>
    </row>
    <row r="56" spans="2:6" x14ac:dyDescent="0.25">
      <c r="B56" s="27" t="n">
        <v>11425.0</v>
      </c>
      <c r="C56" s="24" t="s">
        <v>5437</v>
      </c>
      <c r="D56" s="5" t="s">
        <v>5482</v>
      </c>
      <c r="E56" s="5" t="s">
        <v>5922</v>
      </c>
      <c r="F56" s="28"/>
    </row>
    <row r="57" spans="2:6" x14ac:dyDescent="0.25">
      <c r="B57" s="27" t="n">
        <v>11426.0</v>
      </c>
      <c r="C57" s="24" t="s">
        <v>5386</v>
      </c>
      <c r="D57" s="5" t="s">
        <v>5483</v>
      </c>
      <c r="E57" s="5" t="s">
        <v>5921</v>
      </c>
      <c r="F57" s="28"/>
    </row>
    <row r="58" spans="2:6" x14ac:dyDescent="0.25">
      <c r="B58" s="27" t="n">
        <v>11427.0</v>
      </c>
      <c r="C58" s="24" t="s">
        <v>5386</v>
      </c>
      <c r="D58" s="5" t="s">
        <v>5484</v>
      </c>
      <c r="E58" s="5" t="s">
        <v>5921</v>
      </c>
      <c r="F58" s="28"/>
    </row>
    <row r="59" spans="2:6" x14ac:dyDescent="0.25">
      <c r="B59" s="27" t="n">
        <v>11428.0</v>
      </c>
      <c r="C59" s="24" t="s">
        <v>5437</v>
      </c>
      <c r="D59" s="5" t="s">
        <v>5485</v>
      </c>
      <c r="E59" s="5" t="s">
        <v>5922</v>
      </c>
      <c r="F59" s="28"/>
    </row>
    <row r="60" spans="2:6" x14ac:dyDescent="0.25">
      <c r="B60" s="27" t="n">
        <v>11429.0</v>
      </c>
      <c r="C60" s="24" t="s">
        <v>5386</v>
      </c>
      <c r="D60" s="5" t="s">
        <v>5486</v>
      </c>
      <c r="E60" s="5" t="s">
        <v>5921</v>
      </c>
      <c r="F60" s="28"/>
    </row>
    <row r="61" spans="2:6" x14ac:dyDescent="0.25">
      <c r="B61" s="27" t="n">
        <v>11430.0</v>
      </c>
      <c r="C61" s="24" t="s">
        <v>5386</v>
      </c>
      <c r="D61" s="5" t="s">
        <v>5487</v>
      </c>
      <c r="E61" s="5" t="s">
        <v>5921</v>
      </c>
      <c r="F61" s="28"/>
    </row>
    <row r="62" spans="2:6" x14ac:dyDescent="0.25">
      <c r="B62" s="27" t="n">
        <v>11431.0</v>
      </c>
      <c r="C62" s="24" t="s">
        <v>5386</v>
      </c>
      <c r="D62" s="5" t="s">
        <v>5488</v>
      </c>
      <c r="E62" s="5" t="s">
        <v>5923</v>
      </c>
      <c r="F62" s="28"/>
    </row>
    <row r="63" spans="2:6" x14ac:dyDescent="0.25">
      <c r="B63" s="27" t="n">
        <v>11432.0</v>
      </c>
      <c r="C63" s="24" t="s">
        <v>5386</v>
      </c>
      <c r="D63" s="5" t="s">
        <v>5489</v>
      </c>
      <c r="E63" s="5" t="s">
        <v>5921</v>
      </c>
      <c r="F63" s="28"/>
    </row>
    <row r="64" spans="2:6" x14ac:dyDescent="0.25">
      <c r="B64" s="27" t="n">
        <v>11435.0</v>
      </c>
      <c r="C64" s="24" t="s">
        <v>5386</v>
      </c>
      <c r="D64" s="5" t="s">
        <v>5490</v>
      </c>
      <c r="E64" s="5" t="s">
        <v>5921</v>
      </c>
      <c r="F64" s="28"/>
    </row>
    <row r="65" spans="2:6" x14ac:dyDescent="0.25">
      <c r="B65" s="27" t="n">
        <v>11436.0</v>
      </c>
      <c r="C65" s="24" t="s">
        <v>5386</v>
      </c>
      <c r="D65" s="5" t="s">
        <v>5491</v>
      </c>
      <c r="E65" s="5" t="s">
        <v>5921</v>
      </c>
      <c r="F65" s="28"/>
    </row>
    <row r="66" spans="2:6" x14ac:dyDescent="0.25">
      <c r="B66" s="27" t="n">
        <v>11437.0</v>
      </c>
      <c r="C66" s="24" t="s">
        <v>5437</v>
      </c>
      <c r="D66" s="5" t="s">
        <v>5492</v>
      </c>
      <c r="E66" s="5" t="s">
        <v>5921</v>
      </c>
      <c r="F66" s="28"/>
    </row>
    <row r="67" spans="2:6" x14ac:dyDescent="0.25">
      <c r="B67" s="27" t="n">
        <v>11438.0</v>
      </c>
      <c r="C67" s="24" t="s">
        <v>5437</v>
      </c>
      <c r="D67" s="5" t="s">
        <v>5493</v>
      </c>
      <c r="E67" s="5" t="s">
        <v>5921</v>
      </c>
      <c r="F67" s="28"/>
    </row>
    <row r="68" spans="2:6" x14ac:dyDescent="0.25">
      <c r="B68" s="27" t="n">
        <v>11439.0</v>
      </c>
      <c r="C68" s="24" t="s">
        <v>5437</v>
      </c>
      <c r="D68" s="5" t="s">
        <v>5494</v>
      </c>
      <c r="E68" s="5" t="s">
        <v>5921</v>
      </c>
      <c r="F68" s="28"/>
    </row>
    <row r="69" spans="2:6" x14ac:dyDescent="0.25">
      <c r="B69" s="27" t="n">
        <v>11440.0</v>
      </c>
      <c r="C69" s="24" t="s">
        <v>5437</v>
      </c>
      <c r="D69" s="5" t="s">
        <v>5495</v>
      </c>
      <c r="E69" s="5" t="s">
        <v>5921</v>
      </c>
      <c r="F69" s="28"/>
    </row>
    <row r="70" spans="2:6" x14ac:dyDescent="0.25">
      <c r="B70" s="27" t="n">
        <v>11441.0</v>
      </c>
      <c r="C70" s="24" t="s">
        <v>5437</v>
      </c>
      <c r="D70" s="5" t="s">
        <v>5496</v>
      </c>
      <c r="E70" s="5" t="s">
        <v>5922</v>
      </c>
      <c r="F70" s="28"/>
    </row>
    <row r="71" spans="2:6" x14ac:dyDescent="0.25">
      <c r="B71" s="27" t="n">
        <v>11442.0</v>
      </c>
      <c r="C71" s="24" t="s">
        <v>5437</v>
      </c>
      <c r="D71" s="5" t="s">
        <v>5497</v>
      </c>
      <c r="E71" s="5" t="s">
        <v>5921</v>
      </c>
      <c r="F71" s="28"/>
    </row>
    <row r="72" spans="2:6" x14ac:dyDescent="0.25">
      <c r="B72" s="27" t="n">
        <v>11444.0</v>
      </c>
      <c r="C72" s="24" t="s">
        <v>5437</v>
      </c>
      <c r="D72" s="5" t="s">
        <v>5498</v>
      </c>
      <c r="E72" s="5" t="s">
        <v>5921</v>
      </c>
      <c r="F72" s="28"/>
    </row>
    <row r="73" spans="2:6" x14ac:dyDescent="0.25">
      <c r="B73" s="27" t="n">
        <v>11445.0</v>
      </c>
      <c r="C73" s="24" t="s">
        <v>5386</v>
      </c>
      <c r="D73" s="5" t="s">
        <v>5499</v>
      </c>
      <c r="E73" s="5" t="s">
        <v>5924</v>
      </c>
      <c r="F73" s="28"/>
    </row>
    <row r="74" spans="2:6" x14ac:dyDescent="0.25">
      <c r="B74" s="27" t="n">
        <v>11446.0</v>
      </c>
      <c r="C74" s="24" t="s">
        <v>5437</v>
      </c>
      <c r="D74" s="5" t="s">
        <v>5500</v>
      </c>
      <c r="E74" s="5" t="s">
        <v>5921</v>
      </c>
      <c r="F74" s="28"/>
    </row>
    <row r="75" spans="2:6" x14ac:dyDescent="0.25">
      <c r="B75" s="27" t="n">
        <v>11447.0</v>
      </c>
      <c r="C75" s="24" t="s">
        <v>5437</v>
      </c>
      <c r="D75" s="5" t="s">
        <v>5501</v>
      </c>
      <c r="E75" s="5" t="s">
        <v>5921</v>
      </c>
      <c r="F75" s="28"/>
    </row>
    <row r="76" spans="2:6" x14ac:dyDescent="0.25">
      <c r="B76" s="27" t="n">
        <v>11448.0</v>
      </c>
      <c r="C76" s="24" t="s">
        <v>5386</v>
      </c>
      <c r="D76" s="5" t="s">
        <v>5502</v>
      </c>
      <c r="E76" s="5" t="s">
        <v>5925</v>
      </c>
      <c r="F76" s="28"/>
    </row>
    <row r="77" spans="2:6" x14ac:dyDescent="0.25">
      <c r="B77" s="27" t="n">
        <v>11449.0</v>
      </c>
      <c r="C77" s="24" t="s">
        <v>5437</v>
      </c>
      <c r="D77" s="5" t="s">
        <v>5503</v>
      </c>
      <c r="E77" s="5" t="s">
        <v>5921</v>
      </c>
      <c r="F77" s="28"/>
    </row>
    <row r="78" spans="2:6" x14ac:dyDescent="0.25">
      <c r="B78" s="27" t="n">
        <v>11450.0</v>
      </c>
      <c r="C78" s="24" t="s">
        <v>5386</v>
      </c>
      <c r="D78" s="5" t="s">
        <v>5504</v>
      </c>
      <c r="E78" s="5" t="s">
        <v>5925</v>
      </c>
      <c r="F78" s="28"/>
    </row>
    <row r="79" spans="2:6" x14ac:dyDescent="0.25">
      <c r="B79" s="27" t="n">
        <v>11451.0</v>
      </c>
      <c r="C79" s="24" t="s">
        <v>5437</v>
      </c>
      <c r="D79" s="5" t="s">
        <v>5505</v>
      </c>
      <c r="E79" s="5" t="s">
        <v>5921</v>
      </c>
      <c r="F79" s="28"/>
    </row>
    <row r="80" spans="2:6" x14ac:dyDescent="0.25">
      <c r="B80" s="27" t="n">
        <v>11452.0</v>
      </c>
      <c r="C80" s="24" t="s">
        <v>5437</v>
      </c>
      <c r="D80" s="5" t="s">
        <v>5506</v>
      </c>
      <c r="E80" s="5" t="s">
        <v>5921</v>
      </c>
      <c r="F80" s="28"/>
    </row>
    <row r="81" spans="2:6" x14ac:dyDescent="0.25">
      <c r="B81" s="27" t="n">
        <v>11453.0</v>
      </c>
      <c r="C81" s="24" t="s">
        <v>5386</v>
      </c>
      <c r="D81" s="5" t="s">
        <v>5507</v>
      </c>
      <c r="E81" s="5" t="s">
        <v>5925</v>
      </c>
      <c r="F81" s="28"/>
    </row>
    <row r="82" spans="2:6" x14ac:dyDescent="0.25">
      <c r="B82" s="27" t="n">
        <v>11454.0</v>
      </c>
      <c r="C82" s="24" t="s">
        <v>5437</v>
      </c>
      <c r="D82" s="5" t="s">
        <v>5508</v>
      </c>
      <c r="E82" s="5" t="s">
        <v>5921</v>
      </c>
      <c r="F82" s="28"/>
    </row>
    <row r="83" spans="2:6" x14ac:dyDescent="0.25">
      <c r="B83" s="27" t="n">
        <v>11455.0</v>
      </c>
      <c r="C83" s="24" t="s">
        <v>5386</v>
      </c>
      <c r="D83" s="5" t="s">
        <v>5509</v>
      </c>
      <c r="E83" s="5" t="s">
        <v>5925</v>
      </c>
      <c r="F83" s="28"/>
    </row>
    <row r="84" spans="2:6" x14ac:dyDescent="0.25">
      <c r="B84" s="27" t="n">
        <v>11456.0</v>
      </c>
      <c r="C84" s="24" t="s">
        <v>5437</v>
      </c>
      <c r="D84" s="5" t="s">
        <v>5510</v>
      </c>
      <c r="E84" s="5" t="s">
        <v>5921</v>
      </c>
      <c r="F84" s="28"/>
    </row>
    <row r="85" spans="2:6" x14ac:dyDescent="0.25">
      <c r="B85" s="27" t="n">
        <v>11458.0</v>
      </c>
      <c r="C85" s="24" t="s">
        <v>5386</v>
      </c>
      <c r="D85" s="5" t="s">
        <v>5511</v>
      </c>
      <c r="E85" s="5" t="s">
        <v>5925</v>
      </c>
      <c r="F85" s="28"/>
    </row>
    <row r="86" spans="2:6" x14ac:dyDescent="0.25">
      <c r="B86" s="27" t="n">
        <v>11459.0</v>
      </c>
      <c r="C86" s="24" t="s">
        <v>5386</v>
      </c>
      <c r="D86" s="5" t="s">
        <v>5512</v>
      </c>
      <c r="E86" s="5" t="s">
        <v>5925</v>
      </c>
      <c r="F86" s="28"/>
    </row>
    <row r="87" spans="2:6" x14ac:dyDescent="0.25">
      <c r="B87" s="27" t="n">
        <v>11460.0</v>
      </c>
      <c r="C87" s="24" t="s">
        <v>5386</v>
      </c>
      <c r="D87" s="5" t="s">
        <v>5513</v>
      </c>
      <c r="E87" s="5" t="s">
        <v>5925</v>
      </c>
      <c r="F87" s="28"/>
    </row>
    <row r="88" spans="2:6" x14ac:dyDescent="0.25">
      <c r="B88" s="27" t="n">
        <v>11462.0</v>
      </c>
      <c r="C88" s="24" t="s">
        <v>5437</v>
      </c>
      <c r="D88" s="5" t="s">
        <v>5514</v>
      </c>
      <c r="E88" s="5" t="s">
        <v>5921</v>
      </c>
      <c r="F88" s="28"/>
    </row>
    <row r="89" spans="2:6" x14ac:dyDescent="0.25">
      <c r="B89" s="27" t="n">
        <v>11463.0</v>
      </c>
      <c r="C89" s="24" t="s">
        <v>5386</v>
      </c>
      <c r="D89" s="5" t="s">
        <v>5515</v>
      </c>
      <c r="E89" s="5" t="s">
        <v>5926</v>
      </c>
      <c r="F89" s="28"/>
    </row>
    <row r="90" spans="2:6" x14ac:dyDescent="0.25">
      <c r="B90" s="27" t="n">
        <v>11465.0</v>
      </c>
      <c r="C90" s="24" t="s">
        <v>5386</v>
      </c>
      <c r="D90" s="5" t="s">
        <v>5516</v>
      </c>
      <c r="E90" s="5" t="s">
        <v>5927</v>
      </c>
      <c r="F90" s="28"/>
    </row>
    <row r="91" spans="2:6" x14ac:dyDescent="0.25">
      <c r="B91" s="27" t="n">
        <v>11466.0</v>
      </c>
      <c r="C91" s="24" t="s">
        <v>5386</v>
      </c>
      <c r="D91" s="5" t="s">
        <v>5517</v>
      </c>
      <c r="E91" s="5" t="s">
        <v>5926</v>
      </c>
      <c r="F91" s="28"/>
    </row>
    <row r="92" spans="2:6" x14ac:dyDescent="0.25">
      <c r="B92" s="27" t="n">
        <v>11467.0</v>
      </c>
      <c r="C92" s="24" t="s">
        <v>5437</v>
      </c>
      <c r="D92" s="5" t="s">
        <v>5518</v>
      </c>
      <c r="E92" s="5" t="s">
        <v>5925</v>
      </c>
      <c r="F92" s="28"/>
    </row>
    <row r="93" spans="2:6" x14ac:dyDescent="0.25">
      <c r="B93" s="27" t="n">
        <v>11468.0</v>
      </c>
      <c r="C93" s="24" t="s">
        <v>5437</v>
      </c>
      <c r="D93" s="5" t="s">
        <v>5519</v>
      </c>
      <c r="E93" s="5" t="s">
        <v>5925</v>
      </c>
      <c r="F93" s="28"/>
    </row>
    <row r="94" spans="2:6" x14ac:dyDescent="0.25">
      <c r="B94" s="27" t="n">
        <v>11469.0</v>
      </c>
      <c r="C94" s="24" t="s">
        <v>5386</v>
      </c>
      <c r="D94" s="5" t="s">
        <v>5520</v>
      </c>
      <c r="E94" s="5" t="s">
        <v>5926</v>
      </c>
      <c r="F94" s="28"/>
    </row>
    <row r="95" spans="2:6" x14ac:dyDescent="0.25">
      <c r="B95" s="27" t="n">
        <v>11470.0</v>
      </c>
      <c r="C95" s="24" t="s">
        <v>5386</v>
      </c>
      <c r="D95" s="5" t="s">
        <v>5521</v>
      </c>
      <c r="E95" s="5" t="s">
        <v>5928</v>
      </c>
      <c r="F95" s="28"/>
    </row>
    <row r="96" spans="2:6" x14ac:dyDescent="0.25">
      <c r="B96" s="27" t="n">
        <v>11471.0</v>
      </c>
      <c r="C96" s="24" t="s">
        <v>5437</v>
      </c>
      <c r="D96" s="5" t="s">
        <v>5522</v>
      </c>
      <c r="E96" s="5" t="s">
        <v>5926</v>
      </c>
      <c r="F96" s="28"/>
    </row>
    <row r="97" spans="2:6" x14ac:dyDescent="0.25">
      <c r="B97" s="27" t="n">
        <v>11472.0</v>
      </c>
      <c r="C97" s="24" t="s">
        <v>5386</v>
      </c>
      <c r="D97" s="5" t="s">
        <v>5523</v>
      </c>
      <c r="E97" s="5" t="s">
        <v>5928</v>
      </c>
      <c r="F97" s="28"/>
    </row>
    <row r="98" spans="2:6" x14ac:dyDescent="0.25">
      <c r="B98" s="27" t="n">
        <v>11473.0</v>
      </c>
      <c r="C98" s="24" t="s">
        <v>5437</v>
      </c>
      <c r="D98" s="5" t="s">
        <v>5524</v>
      </c>
      <c r="E98" s="5" t="s">
        <v>5928</v>
      </c>
      <c r="F98" s="28"/>
    </row>
    <row r="99" spans="2:6" x14ac:dyDescent="0.25">
      <c r="B99" s="27" t="n">
        <v>11474.0</v>
      </c>
      <c r="C99" s="24" t="s">
        <v>5386</v>
      </c>
      <c r="D99" s="5" t="s">
        <v>5525</v>
      </c>
      <c r="E99" s="5" t="s">
        <v>5929</v>
      </c>
      <c r="F99" s="28"/>
    </row>
    <row r="100" spans="2:6" x14ac:dyDescent="0.25">
      <c r="B100" s="27" t="n">
        <v>11475.0</v>
      </c>
      <c r="C100" s="24" t="s">
        <v>5437</v>
      </c>
      <c r="D100" s="5" t="s">
        <v>5526</v>
      </c>
      <c r="E100" s="5" t="s">
        <v>5926</v>
      </c>
      <c r="F100" s="28"/>
    </row>
    <row r="101" spans="2:6" x14ac:dyDescent="0.25">
      <c r="B101" s="27" t="n">
        <v>11476.0</v>
      </c>
      <c r="C101" s="24" t="s">
        <v>5437</v>
      </c>
      <c r="D101" s="5" t="s">
        <v>5527</v>
      </c>
      <c r="E101" s="5" t="s">
        <v>5925</v>
      </c>
      <c r="F101" s="28"/>
    </row>
    <row r="102" spans="2:6" x14ac:dyDescent="0.25">
      <c r="B102" s="27" t="n">
        <v>11477.0</v>
      </c>
      <c r="C102" s="24" t="s">
        <v>5386</v>
      </c>
      <c r="D102" s="5" t="s">
        <v>5528</v>
      </c>
      <c r="E102" s="5" t="s">
        <v>5930</v>
      </c>
      <c r="F102" s="28"/>
    </row>
    <row r="103" spans="2:6" x14ac:dyDescent="0.25">
      <c r="B103" s="27" t="n">
        <v>11478.0</v>
      </c>
      <c r="C103" s="24" t="s">
        <v>5386</v>
      </c>
      <c r="D103" s="5" t="s">
        <v>5529</v>
      </c>
      <c r="E103" s="5" t="s">
        <v>5929</v>
      </c>
      <c r="F103" s="28"/>
    </row>
    <row r="104" spans="2:6" x14ac:dyDescent="0.25">
      <c r="B104" s="27" t="n">
        <v>11479.0</v>
      </c>
      <c r="C104" s="24" t="s">
        <v>5386</v>
      </c>
      <c r="D104" s="5" t="s">
        <v>5530</v>
      </c>
      <c r="E104" s="5" t="s">
        <v>5929</v>
      </c>
      <c r="F104" s="28"/>
    </row>
    <row r="105" spans="2:6" x14ac:dyDescent="0.25">
      <c r="B105" s="27" t="n">
        <v>11480.0</v>
      </c>
      <c r="C105" s="24" t="s">
        <v>5386</v>
      </c>
      <c r="D105" s="5" t="s">
        <v>5531</v>
      </c>
      <c r="E105" s="5" t="s">
        <v>5929</v>
      </c>
      <c r="F105" s="28"/>
    </row>
    <row r="106" spans="2:6" x14ac:dyDescent="0.25">
      <c r="B106" s="27" t="n">
        <v>11481.0</v>
      </c>
      <c r="C106" s="24" t="s">
        <v>5386</v>
      </c>
      <c r="D106" s="5" t="s">
        <v>5532</v>
      </c>
      <c r="E106" s="5" t="s">
        <v>5930</v>
      </c>
      <c r="F106" s="28"/>
    </row>
    <row r="107" spans="2:6" x14ac:dyDescent="0.25">
      <c r="B107" s="27" t="n">
        <v>11482.0</v>
      </c>
      <c r="C107" s="24" t="s">
        <v>5437</v>
      </c>
      <c r="D107" s="5" t="s">
        <v>5533</v>
      </c>
      <c r="E107" s="5" t="s">
        <v>5929</v>
      </c>
      <c r="F107" s="28"/>
    </row>
    <row r="108" spans="2:6" x14ac:dyDescent="0.25">
      <c r="B108" s="27" t="n">
        <v>11483.0</v>
      </c>
      <c r="C108" s="24" t="s">
        <v>5437</v>
      </c>
      <c r="D108" s="5" t="s">
        <v>5534</v>
      </c>
      <c r="E108" s="5" t="s">
        <v>5930</v>
      </c>
      <c r="F108" s="28"/>
    </row>
    <row r="109" spans="2:6" x14ac:dyDescent="0.25">
      <c r="B109" s="27" t="n">
        <v>11485.0</v>
      </c>
      <c r="C109" s="24" t="s">
        <v>5437</v>
      </c>
      <c r="D109" s="5" t="s">
        <v>5535</v>
      </c>
      <c r="E109" s="5" t="s">
        <v>5929</v>
      </c>
      <c r="F109" s="28"/>
    </row>
    <row r="110" spans="2:6" x14ac:dyDescent="0.25">
      <c r="B110" s="27" t="n">
        <v>11486.0</v>
      </c>
      <c r="C110" s="24" t="s">
        <v>5386</v>
      </c>
      <c r="D110" s="5" t="s">
        <v>5536</v>
      </c>
      <c r="E110" s="5" t="s">
        <v>5929</v>
      </c>
      <c r="F110" s="28"/>
    </row>
    <row r="111" spans="2:6" x14ac:dyDescent="0.25">
      <c r="B111" s="27" t="n">
        <v>11487.0</v>
      </c>
      <c r="C111" s="24" t="s">
        <v>5386</v>
      </c>
      <c r="D111" s="5" t="s">
        <v>5537</v>
      </c>
      <c r="E111" s="5" t="s">
        <v>5931</v>
      </c>
      <c r="F111" s="28"/>
    </row>
    <row r="112" spans="2:6" x14ac:dyDescent="0.25">
      <c r="B112" s="27" t="n">
        <v>11488.0</v>
      </c>
      <c r="C112" s="24" t="s">
        <v>5386</v>
      </c>
      <c r="D112" s="5" t="s">
        <v>5538</v>
      </c>
      <c r="E112" s="5" t="s">
        <v>5931</v>
      </c>
      <c r="F112" s="28"/>
    </row>
    <row r="113" spans="2:6" x14ac:dyDescent="0.25">
      <c r="B113" s="27" t="n">
        <v>11489.0</v>
      </c>
      <c r="C113" s="24" t="s">
        <v>5386</v>
      </c>
      <c r="D113" s="5" t="s">
        <v>5539</v>
      </c>
      <c r="E113" s="5" t="s">
        <v>5932</v>
      </c>
      <c r="F113" s="28"/>
    </row>
    <row r="114" spans="2:6" x14ac:dyDescent="0.25">
      <c r="B114" s="27" t="n">
        <v>11490.0</v>
      </c>
      <c r="C114" s="24" t="s">
        <v>5386</v>
      </c>
      <c r="D114" s="5" t="s">
        <v>5540</v>
      </c>
      <c r="E114" s="5" t="s">
        <v>5932</v>
      </c>
      <c r="F114" s="28"/>
    </row>
    <row r="115" spans="2:6" x14ac:dyDescent="0.25">
      <c r="B115" s="27" t="n">
        <v>11491.0</v>
      </c>
      <c r="C115" s="24" t="s">
        <v>5386</v>
      </c>
      <c r="D115" s="5" t="s">
        <v>5541</v>
      </c>
      <c r="E115" s="5" t="s">
        <v>5933</v>
      </c>
      <c r="F115" s="28"/>
    </row>
    <row r="116" spans="2:6" x14ac:dyDescent="0.25">
      <c r="B116" s="27" t="n">
        <v>11492.0</v>
      </c>
      <c r="C116" s="24" t="s">
        <v>5437</v>
      </c>
      <c r="D116" s="5" t="s">
        <v>5542</v>
      </c>
      <c r="E116" s="5" t="s">
        <v>5931</v>
      </c>
      <c r="F116" s="28"/>
    </row>
    <row r="117" spans="2:6" x14ac:dyDescent="0.25">
      <c r="B117" s="27" t="n">
        <v>11495.0</v>
      </c>
      <c r="C117" s="24" t="s">
        <v>5437</v>
      </c>
      <c r="D117" s="5" t="s">
        <v>5543</v>
      </c>
      <c r="E117" s="5" t="s">
        <v>5934</v>
      </c>
      <c r="F117" s="28"/>
    </row>
    <row r="118" spans="2:6" x14ac:dyDescent="0.25">
      <c r="B118" s="27" t="n">
        <v>11496.0</v>
      </c>
      <c r="C118" s="24" t="s">
        <v>5386</v>
      </c>
      <c r="D118" s="5" t="s">
        <v>5544</v>
      </c>
      <c r="E118" s="5" t="s">
        <v>5935</v>
      </c>
      <c r="F118" s="28"/>
    </row>
    <row r="119" spans="2:6" x14ac:dyDescent="0.25">
      <c r="B119" s="27" t="n">
        <v>11498.0</v>
      </c>
      <c r="C119" s="24" t="s">
        <v>5386</v>
      </c>
      <c r="D119" s="5" t="s">
        <v>5545</v>
      </c>
      <c r="E119" s="5" t="s">
        <v>5936</v>
      </c>
      <c r="F119" s="28"/>
    </row>
    <row r="120" spans="2:6" x14ac:dyDescent="0.25">
      <c r="B120" s="27" t="n">
        <v>11499.0</v>
      </c>
      <c r="C120" s="24" t="s">
        <v>5437</v>
      </c>
      <c r="D120" s="5" t="s">
        <v>5546</v>
      </c>
      <c r="E120" s="5" t="s">
        <v>5936</v>
      </c>
      <c r="F120" s="28"/>
    </row>
    <row r="121" spans="2:6" x14ac:dyDescent="0.25">
      <c r="B121" s="27" t="n">
        <v>11500.0</v>
      </c>
      <c r="C121" s="24" t="s">
        <v>5386</v>
      </c>
      <c r="D121" s="5" t="s">
        <v>5547</v>
      </c>
      <c r="E121" s="5" t="s">
        <v>5935</v>
      </c>
      <c r="F121" s="28"/>
    </row>
    <row r="122" spans="2:6" x14ac:dyDescent="0.25">
      <c r="B122" s="27" t="n">
        <v>11501.0</v>
      </c>
      <c r="C122" s="24" t="s">
        <v>5386</v>
      </c>
      <c r="D122" s="5" t="s">
        <v>5548</v>
      </c>
      <c r="E122" s="5" t="s">
        <v>5937</v>
      </c>
      <c r="F122" s="28"/>
    </row>
    <row r="123" spans="2:6" x14ac:dyDescent="0.25">
      <c r="B123" s="27" t="n">
        <v>11502.0</v>
      </c>
      <c r="C123" s="24" t="s">
        <v>5386</v>
      </c>
      <c r="D123" s="5" t="s">
        <v>5549</v>
      </c>
      <c r="E123" s="5" t="s">
        <v>5938</v>
      </c>
      <c r="F123" s="28"/>
    </row>
    <row r="124" spans="2:6" x14ac:dyDescent="0.25">
      <c r="B124" s="27" t="n">
        <v>11503.0</v>
      </c>
      <c r="C124" s="24" t="s">
        <v>5386</v>
      </c>
      <c r="D124" s="5" t="s">
        <v>5550</v>
      </c>
      <c r="E124" s="5" t="s">
        <v>5938</v>
      </c>
      <c r="F124" s="28"/>
    </row>
    <row r="125" spans="2:6" x14ac:dyDescent="0.25">
      <c r="B125" s="27" t="n">
        <v>11504.0</v>
      </c>
      <c r="C125" s="24" t="s">
        <v>5437</v>
      </c>
      <c r="D125" s="5" t="s">
        <v>5551</v>
      </c>
      <c r="E125" s="5" t="s">
        <v>5938</v>
      </c>
      <c r="F125" s="28"/>
    </row>
    <row r="126" spans="2:6" x14ac:dyDescent="0.25">
      <c r="B126" s="27" t="n">
        <v>11505.0</v>
      </c>
      <c r="C126" s="24" t="s">
        <v>5386</v>
      </c>
      <c r="D126" s="5" t="s">
        <v>5552</v>
      </c>
      <c r="E126" s="5" t="s">
        <v>5939</v>
      </c>
      <c r="F126" s="28"/>
    </row>
    <row r="127" spans="2:6" x14ac:dyDescent="0.25">
      <c r="B127" s="27" t="n">
        <v>11506.0</v>
      </c>
      <c r="C127" s="24" t="s">
        <v>5386</v>
      </c>
      <c r="D127" s="5" t="s">
        <v>5553</v>
      </c>
      <c r="E127" s="5" t="s">
        <v>5940</v>
      </c>
      <c r="F127" s="28"/>
    </row>
    <row r="128" spans="2:6" x14ac:dyDescent="0.25">
      <c r="B128" s="27" t="n">
        <v>11507.0</v>
      </c>
      <c r="C128" s="24" t="s">
        <v>5386</v>
      </c>
      <c r="D128" s="5" t="s">
        <v>5554</v>
      </c>
      <c r="E128" s="5" t="s">
        <v>5941</v>
      </c>
      <c r="F128" s="28"/>
    </row>
    <row r="129" spans="2:6" x14ac:dyDescent="0.25">
      <c r="B129" s="27" t="n">
        <v>11508.0</v>
      </c>
      <c r="C129" s="24" t="s">
        <v>5386</v>
      </c>
      <c r="D129" s="5" t="s">
        <v>5555</v>
      </c>
      <c r="E129" s="5" t="s">
        <v>5942</v>
      </c>
      <c r="F129" s="28"/>
    </row>
    <row r="130" spans="2:6" x14ac:dyDescent="0.25">
      <c r="B130" s="27" t="n">
        <v>11509.0</v>
      </c>
      <c r="C130" s="24" t="s">
        <v>5386</v>
      </c>
      <c r="D130" s="5" t="s">
        <v>5556</v>
      </c>
      <c r="E130" s="5" t="s">
        <v>5943</v>
      </c>
      <c r="F130" s="28"/>
    </row>
    <row r="131" spans="2:6" x14ac:dyDescent="0.25">
      <c r="B131" s="27" t="n">
        <v>11510.0</v>
      </c>
      <c r="C131" s="24" t="s">
        <v>5437</v>
      </c>
      <c r="D131" s="5" t="s">
        <v>5557</v>
      </c>
      <c r="E131" s="5" t="s">
        <v>5944</v>
      </c>
      <c r="F131" s="28"/>
    </row>
    <row r="132" spans="2:6" x14ac:dyDescent="0.25">
      <c r="B132" s="27" t="n">
        <v>11511.0</v>
      </c>
      <c r="C132" s="24" t="s">
        <v>5386</v>
      </c>
      <c r="D132" s="5" t="s">
        <v>5558</v>
      </c>
      <c r="E132" s="5" t="s">
        <v>5945</v>
      </c>
      <c r="F132" s="28"/>
    </row>
    <row r="133" spans="2:6" x14ac:dyDescent="0.25">
      <c r="B133" s="27" t="n">
        <v>11512.0</v>
      </c>
      <c r="C133" s="24" t="s">
        <v>5386</v>
      </c>
      <c r="D133" s="5" t="s">
        <v>5559</v>
      </c>
      <c r="E133" s="5" t="s">
        <v>5946</v>
      </c>
      <c r="F133" s="28"/>
    </row>
    <row r="134" spans="2:6" x14ac:dyDescent="0.25">
      <c r="B134" s="27" t="n">
        <v>11513.0</v>
      </c>
      <c r="C134" s="24" t="s">
        <v>5386</v>
      </c>
      <c r="D134" s="5" t="s">
        <v>5560</v>
      </c>
      <c r="E134" s="5" t="s">
        <v>5946</v>
      </c>
      <c r="F134" s="28"/>
    </row>
    <row r="135" spans="2:6" x14ac:dyDescent="0.25">
      <c r="B135" s="27" t="n">
        <v>11514.0</v>
      </c>
      <c r="C135" s="24" t="s">
        <v>5386</v>
      </c>
      <c r="D135" s="5" t="s">
        <v>5561</v>
      </c>
      <c r="E135" s="5" t="s">
        <v>5947</v>
      </c>
      <c r="F135" s="28"/>
    </row>
    <row r="136" spans="2:6" x14ac:dyDescent="0.25">
      <c r="B136" s="27" t="n">
        <v>11515.0</v>
      </c>
      <c r="C136" s="24" t="s">
        <v>5386</v>
      </c>
      <c r="D136" s="5" t="s">
        <v>5562</v>
      </c>
      <c r="E136" s="5" t="s">
        <v>5946</v>
      </c>
      <c r="F136" s="28"/>
    </row>
    <row r="137" spans="2:6" x14ac:dyDescent="0.25">
      <c r="B137" s="27" t="n">
        <v>11516.0</v>
      </c>
      <c r="C137" s="24" t="s">
        <v>5386</v>
      </c>
      <c r="D137" s="5" t="s">
        <v>5563</v>
      </c>
      <c r="E137" s="5" t="s">
        <v>5948</v>
      </c>
      <c r="F137" s="28"/>
    </row>
    <row r="138" spans="2:6" x14ac:dyDescent="0.25">
      <c r="B138" s="27" t="n">
        <v>11517.0</v>
      </c>
      <c r="C138" s="24" t="s">
        <v>5386</v>
      </c>
      <c r="D138" s="5" t="s">
        <v>5564</v>
      </c>
      <c r="E138" s="5" t="s">
        <v>5947</v>
      </c>
      <c r="F138" s="28"/>
    </row>
    <row r="139" spans="2:6" x14ac:dyDescent="0.25">
      <c r="B139" s="27" t="n">
        <v>11518.0</v>
      </c>
      <c r="C139" s="24" t="s">
        <v>5437</v>
      </c>
      <c r="D139" s="5" t="s">
        <v>5565</v>
      </c>
      <c r="E139" s="5" t="s">
        <v>5946</v>
      </c>
      <c r="F139" s="28"/>
    </row>
    <row r="140" spans="2:6" x14ac:dyDescent="0.25">
      <c r="B140" s="27" t="n">
        <v>11519.0</v>
      </c>
      <c r="C140" s="24" t="s">
        <v>5386</v>
      </c>
      <c r="D140" s="5" t="s">
        <v>5566</v>
      </c>
      <c r="E140" s="5" t="s">
        <v>5947</v>
      </c>
      <c r="F140" s="28"/>
    </row>
    <row r="141" spans="2:6" x14ac:dyDescent="0.25">
      <c r="B141" s="27" t="n">
        <v>11520.0</v>
      </c>
      <c r="C141" s="24" t="s">
        <v>5386</v>
      </c>
      <c r="D141" s="5" t="s">
        <v>5567</v>
      </c>
      <c r="E141" s="5" t="s">
        <v>5949</v>
      </c>
      <c r="F141" s="28"/>
    </row>
    <row r="142" spans="2:6" x14ac:dyDescent="0.25">
      <c r="B142" s="27" t="n">
        <v>11521.0</v>
      </c>
      <c r="C142" s="24" t="s">
        <v>5386</v>
      </c>
      <c r="D142" s="5" t="s">
        <v>5568</v>
      </c>
      <c r="E142" s="5" t="s">
        <v>5950</v>
      </c>
      <c r="F142" s="28"/>
    </row>
    <row r="143" spans="2:6" x14ac:dyDescent="0.25">
      <c r="B143" s="27" t="n">
        <v>11522.0</v>
      </c>
      <c r="C143" s="24" t="s">
        <v>5437</v>
      </c>
      <c r="D143" s="5" t="s">
        <v>5569</v>
      </c>
      <c r="E143" s="5" t="s">
        <v>5951</v>
      </c>
      <c r="F143" s="28"/>
    </row>
    <row r="144" spans="2:6" x14ac:dyDescent="0.25">
      <c r="B144" s="27" t="n">
        <v>11523.0</v>
      </c>
      <c r="C144" s="24" t="s">
        <v>5386</v>
      </c>
      <c r="D144" s="5" t="s">
        <v>5570</v>
      </c>
      <c r="E144" s="5" t="s">
        <v>5952</v>
      </c>
      <c r="F144" s="28"/>
    </row>
    <row r="145" spans="2:6" x14ac:dyDescent="0.25">
      <c r="B145" s="27" t="n">
        <v>11524.0</v>
      </c>
      <c r="C145" s="24" t="s">
        <v>5386</v>
      </c>
      <c r="D145" s="5" t="s">
        <v>5571</v>
      </c>
      <c r="E145" s="5" t="s">
        <v>5946</v>
      </c>
      <c r="F145" s="28"/>
    </row>
    <row r="146" spans="2:6" x14ac:dyDescent="0.25">
      <c r="B146" s="27" t="n">
        <v>11525.0</v>
      </c>
      <c r="C146" s="24" t="s">
        <v>5386</v>
      </c>
      <c r="D146" s="5" t="s">
        <v>5572</v>
      </c>
      <c r="E146" s="5" t="s">
        <v>5951</v>
      </c>
      <c r="F146" s="28"/>
    </row>
    <row r="147" spans="2:6" x14ac:dyDescent="0.25">
      <c r="B147" s="27" t="n">
        <v>11526.0</v>
      </c>
      <c r="C147" s="24" t="s">
        <v>5386</v>
      </c>
      <c r="D147" s="5" t="s">
        <v>5573</v>
      </c>
      <c r="E147" s="5" t="s">
        <v>5953</v>
      </c>
      <c r="F147" s="28"/>
    </row>
    <row r="148" spans="2:6" x14ac:dyDescent="0.25">
      <c r="B148" s="27" t="n">
        <v>11527.0</v>
      </c>
      <c r="C148" s="24" t="s">
        <v>5437</v>
      </c>
      <c r="D148" s="5" t="s">
        <v>5574</v>
      </c>
      <c r="E148" s="5" t="s">
        <v>5949</v>
      </c>
      <c r="F148" s="28"/>
    </row>
    <row r="149" spans="2:6" x14ac:dyDescent="0.25">
      <c r="B149" s="27" t="n">
        <v>11528.0</v>
      </c>
      <c r="C149" s="24" t="s">
        <v>5386</v>
      </c>
      <c r="D149" s="5" t="s">
        <v>5575</v>
      </c>
      <c r="E149" s="5" t="s">
        <v>5954</v>
      </c>
      <c r="F149" s="28"/>
    </row>
    <row r="150" spans="2:6" x14ac:dyDescent="0.25">
      <c r="B150" s="27" t="n">
        <v>11529.0</v>
      </c>
      <c r="C150" s="24" t="s">
        <v>5386</v>
      </c>
      <c r="D150" s="5" t="s">
        <v>5576</v>
      </c>
      <c r="E150" s="5" t="s">
        <v>5955</v>
      </c>
      <c r="F150" s="28"/>
    </row>
    <row r="151" spans="2:6" x14ac:dyDescent="0.25">
      <c r="B151" s="27" t="n">
        <v>11530.0</v>
      </c>
      <c r="C151" s="24" t="s">
        <v>5386</v>
      </c>
      <c r="D151" s="5" t="s">
        <v>5577</v>
      </c>
      <c r="E151" s="5" t="s">
        <v>5954</v>
      </c>
      <c r="F151" s="28"/>
    </row>
    <row r="152" spans="2:6" x14ac:dyDescent="0.25">
      <c r="B152" s="27" t="n">
        <v>11531.0</v>
      </c>
      <c r="C152" s="24" t="s">
        <v>5437</v>
      </c>
      <c r="D152" s="5" t="s">
        <v>5578</v>
      </c>
      <c r="E152" s="5" t="s">
        <v>5955</v>
      </c>
      <c r="F152" s="28"/>
    </row>
    <row r="153" spans="2:6" x14ac:dyDescent="0.25">
      <c r="B153" s="27" t="n">
        <v>11532.0</v>
      </c>
      <c r="C153" s="24" t="s">
        <v>5386</v>
      </c>
      <c r="D153" s="5" t="s">
        <v>5579</v>
      </c>
      <c r="E153" s="5" t="s">
        <v>5956</v>
      </c>
      <c r="F153" s="28"/>
    </row>
    <row r="154" spans="2:6" x14ac:dyDescent="0.25">
      <c r="B154" s="27" t="n">
        <v>11533.0</v>
      </c>
      <c r="C154" s="24" t="s">
        <v>5386</v>
      </c>
      <c r="D154" s="5" t="s">
        <v>5580</v>
      </c>
      <c r="E154" s="5" t="s">
        <v>5957</v>
      </c>
      <c r="F154" s="28"/>
    </row>
    <row r="155" spans="2:6" x14ac:dyDescent="0.25">
      <c r="B155" s="27" t="n">
        <v>11534.0</v>
      </c>
      <c r="C155" s="24" t="s">
        <v>5386</v>
      </c>
      <c r="D155" s="5" t="s">
        <v>5581</v>
      </c>
      <c r="E155" s="5" t="s">
        <v>5957</v>
      </c>
      <c r="F155" s="28"/>
    </row>
    <row r="156" spans="2:6" x14ac:dyDescent="0.25">
      <c r="B156" s="27" t="n">
        <v>11535.0</v>
      </c>
      <c r="C156" s="24" t="s">
        <v>5437</v>
      </c>
      <c r="D156" s="5" t="s">
        <v>5582</v>
      </c>
      <c r="E156" s="5" t="s">
        <v>5957</v>
      </c>
      <c r="F156" s="28"/>
    </row>
    <row r="157" spans="2:6" x14ac:dyDescent="0.25">
      <c r="B157" s="27" t="n">
        <v>11537.0</v>
      </c>
      <c r="C157" s="24" t="s">
        <v>5386</v>
      </c>
      <c r="D157" s="5" t="s">
        <v>5583</v>
      </c>
      <c r="E157" s="5" t="s">
        <v>5958</v>
      </c>
      <c r="F157" s="28"/>
    </row>
    <row r="158" spans="2:6" x14ac:dyDescent="0.25">
      <c r="B158" s="27" t="n">
        <v>11538.0</v>
      </c>
      <c r="C158" s="24" t="s">
        <v>5386</v>
      </c>
      <c r="D158" s="5" t="s">
        <v>5584</v>
      </c>
      <c r="E158" s="5" t="s">
        <v>5959</v>
      </c>
      <c r="F158" s="28"/>
    </row>
    <row r="159" spans="2:6" x14ac:dyDescent="0.25">
      <c r="B159" s="27" t="n">
        <v>11539.0</v>
      </c>
      <c r="C159" s="24" t="s">
        <v>5437</v>
      </c>
      <c r="D159" s="5" t="s">
        <v>5585</v>
      </c>
      <c r="E159" s="5" t="s">
        <v>5958</v>
      </c>
      <c r="F159" s="28"/>
    </row>
    <row r="160" spans="2:6" x14ac:dyDescent="0.25">
      <c r="B160" s="27" t="n">
        <v>11540.0</v>
      </c>
      <c r="C160" s="24" t="s">
        <v>5437</v>
      </c>
      <c r="D160" s="5" t="s">
        <v>5586</v>
      </c>
      <c r="E160" s="5" t="s">
        <v>5959</v>
      </c>
      <c r="F160" s="28"/>
    </row>
    <row r="161" spans="2:6" x14ac:dyDescent="0.25">
      <c r="B161" s="27" t="n">
        <v>11541.0</v>
      </c>
      <c r="C161" s="24" t="s">
        <v>5437</v>
      </c>
      <c r="D161" s="5" t="s">
        <v>5587</v>
      </c>
      <c r="E161" s="5" t="s">
        <v>5951</v>
      </c>
      <c r="F161" s="28"/>
    </row>
    <row r="162" spans="2:6" x14ac:dyDescent="0.25">
      <c r="B162" s="27" t="n">
        <v>11542.0</v>
      </c>
      <c r="C162" s="24" t="s">
        <v>5386</v>
      </c>
      <c r="D162" s="5" t="s">
        <v>5588</v>
      </c>
      <c r="E162" s="5" t="s">
        <v>5960</v>
      </c>
      <c r="F162" s="28"/>
    </row>
    <row r="163" spans="2:6" x14ac:dyDescent="0.25">
      <c r="B163" s="27" t="n">
        <v>11543.0</v>
      </c>
      <c r="C163" s="24" t="s">
        <v>5386</v>
      </c>
      <c r="D163" s="5" t="s">
        <v>5589</v>
      </c>
      <c r="E163" s="5" t="s">
        <v>5961</v>
      </c>
      <c r="F163" s="28"/>
    </row>
    <row r="164" spans="2:6" x14ac:dyDescent="0.25">
      <c r="B164" s="27" t="n">
        <v>11544.0</v>
      </c>
      <c r="C164" s="24" t="s">
        <v>5386</v>
      </c>
      <c r="D164" s="5" t="s">
        <v>5590</v>
      </c>
      <c r="E164" s="5" t="s">
        <v>5960</v>
      </c>
      <c r="F164" s="28"/>
    </row>
    <row r="165" spans="2:6" x14ac:dyDescent="0.25">
      <c r="B165" s="27" t="n">
        <v>11545.0</v>
      </c>
      <c r="C165" s="24" t="s">
        <v>5386</v>
      </c>
      <c r="D165" s="5" t="s">
        <v>5591</v>
      </c>
      <c r="E165" s="5" t="s">
        <v>5961</v>
      </c>
      <c r="F165" s="28"/>
    </row>
    <row r="166" spans="2:6" x14ac:dyDescent="0.25">
      <c r="B166" s="27" t="n">
        <v>11546.0</v>
      </c>
      <c r="C166" s="24" t="s">
        <v>5386</v>
      </c>
      <c r="D166" s="5" t="s">
        <v>5592</v>
      </c>
      <c r="E166" s="5" t="s">
        <v>5962</v>
      </c>
      <c r="F166" s="28"/>
    </row>
    <row r="167" spans="2:6" x14ac:dyDescent="0.25">
      <c r="B167" s="27" t="n">
        <v>11547.0</v>
      </c>
      <c r="C167" s="24" t="s">
        <v>5437</v>
      </c>
      <c r="D167" s="5" t="s">
        <v>5593</v>
      </c>
      <c r="E167" s="5" t="s">
        <v>5961</v>
      </c>
      <c r="F167" s="28"/>
    </row>
    <row r="168" spans="2:6" x14ac:dyDescent="0.25">
      <c r="B168" s="27" t="n">
        <v>11549.0</v>
      </c>
      <c r="C168" s="24" t="s">
        <v>5386</v>
      </c>
      <c r="D168" s="5" t="s">
        <v>5594</v>
      </c>
      <c r="E168" s="5" t="s">
        <v>5963</v>
      </c>
      <c r="F168" s="28"/>
    </row>
    <row r="169" spans="2:6" x14ac:dyDescent="0.25">
      <c r="B169" s="27" t="n">
        <v>11550.0</v>
      </c>
      <c r="C169" s="24" t="s">
        <v>5386</v>
      </c>
      <c r="D169" s="5" t="s">
        <v>5595</v>
      </c>
      <c r="E169" s="5" t="s">
        <v>5964</v>
      </c>
      <c r="F169" s="28"/>
    </row>
    <row r="170" spans="2:6" x14ac:dyDescent="0.25">
      <c r="B170" s="27" t="n">
        <v>11551.0</v>
      </c>
      <c r="C170" s="24" t="s">
        <v>5386</v>
      </c>
      <c r="D170" s="5" t="s">
        <v>5596</v>
      </c>
      <c r="E170" s="5" t="s">
        <v>5965</v>
      </c>
      <c r="F170" s="28"/>
    </row>
    <row r="171" spans="2:6" x14ac:dyDescent="0.25">
      <c r="B171" s="27" t="n">
        <v>11552.0</v>
      </c>
      <c r="C171" s="24" t="s">
        <v>5437</v>
      </c>
      <c r="D171" s="5" t="s">
        <v>5597</v>
      </c>
      <c r="E171" s="5" t="s">
        <v>5964</v>
      </c>
      <c r="F171" s="28"/>
    </row>
    <row r="172" spans="2:6" x14ac:dyDescent="0.25">
      <c r="B172" s="27" t="n">
        <v>11553.0</v>
      </c>
      <c r="C172" s="24" t="s">
        <v>5386</v>
      </c>
      <c r="D172" s="5" t="s">
        <v>5598</v>
      </c>
      <c r="E172" s="5" t="s">
        <v>5966</v>
      </c>
      <c r="F172" s="28"/>
    </row>
    <row r="173" spans="2:6" x14ac:dyDescent="0.25">
      <c r="B173" s="27" t="n">
        <v>11554.0</v>
      </c>
      <c r="C173" s="24" t="s">
        <v>5386</v>
      </c>
      <c r="D173" s="5" t="s">
        <v>5599</v>
      </c>
      <c r="E173" s="5" t="s">
        <v>5967</v>
      </c>
      <c r="F173" s="28"/>
    </row>
    <row r="174" spans="2:6" x14ac:dyDescent="0.25">
      <c r="B174" s="27" t="n">
        <v>11555.0</v>
      </c>
      <c r="C174" s="24" t="s">
        <v>5386</v>
      </c>
      <c r="D174" s="5" t="s">
        <v>5600</v>
      </c>
      <c r="E174" s="5" t="s">
        <v>5968</v>
      </c>
      <c r="F174" s="28"/>
    </row>
    <row r="175" spans="2:6" x14ac:dyDescent="0.25">
      <c r="B175" s="27" t="n">
        <v>11556.0</v>
      </c>
      <c r="C175" s="24" t="s">
        <v>5386</v>
      </c>
      <c r="D175" s="5" t="s">
        <v>5601</v>
      </c>
      <c r="E175" s="5" t="s">
        <v>5969</v>
      </c>
      <c r="F175" s="28"/>
    </row>
    <row r="176" spans="2:6" x14ac:dyDescent="0.25">
      <c r="B176" s="27" t="n">
        <v>11557.0</v>
      </c>
      <c r="C176" s="24" t="s">
        <v>5437</v>
      </c>
      <c r="D176" s="5" t="s">
        <v>5602</v>
      </c>
      <c r="E176" s="5" t="s">
        <v>5960</v>
      </c>
      <c r="F176" s="28"/>
    </row>
    <row r="177" spans="2:6" x14ac:dyDescent="0.25">
      <c r="B177" s="27" t="n">
        <v>11559.0</v>
      </c>
      <c r="C177" s="24" t="s">
        <v>5386</v>
      </c>
      <c r="D177" s="5" t="s">
        <v>5603</v>
      </c>
      <c r="E177" s="5" t="s">
        <v>5970</v>
      </c>
      <c r="F177" s="28"/>
    </row>
    <row r="178" spans="2:6" x14ac:dyDescent="0.25">
      <c r="B178" s="27" t="n">
        <v>11560.0</v>
      </c>
      <c r="C178" s="24" t="s">
        <v>5386</v>
      </c>
      <c r="D178" s="5" t="s">
        <v>5604</v>
      </c>
      <c r="E178" s="5" t="s">
        <v>5971</v>
      </c>
      <c r="F178" s="28"/>
    </row>
    <row r="179" spans="2:6" x14ac:dyDescent="0.25">
      <c r="B179" s="27" t="n">
        <v>11561.0</v>
      </c>
      <c r="C179" s="24" t="s">
        <v>5386</v>
      </c>
      <c r="D179" s="5" t="s">
        <v>5605</v>
      </c>
      <c r="E179" s="5" t="s">
        <v>5972</v>
      </c>
      <c r="F179" s="28"/>
    </row>
    <row r="180" spans="2:6" x14ac:dyDescent="0.25">
      <c r="B180" s="27" t="n">
        <v>11562.0</v>
      </c>
      <c r="C180" s="24" t="s">
        <v>5386</v>
      </c>
      <c r="D180" s="5" t="s">
        <v>5606</v>
      </c>
      <c r="E180" s="5" t="s">
        <v>5973</v>
      </c>
      <c r="F180" s="28"/>
    </row>
    <row r="181" spans="2:6" x14ac:dyDescent="0.25">
      <c r="B181" s="27" t="n">
        <v>11563.0</v>
      </c>
      <c r="C181" s="24" t="s">
        <v>5437</v>
      </c>
      <c r="D181" s="5" t="s">
        <v>5607</v>
      </c>
      <c r="E181" s="5" t="s">
        <v>5973</v>
      </c>
      <c r="F181" s="28"/>
    </row>
    <row r="182" spans="2:6" x14ac:dyDescent="0.25">
      <c r="B182" s="27" t="n">
        <v>11565.0</v>
      </c>
      <c r="C182" s="24" t="s">
        <v>5386</v>
      </c>
      <c r="D182" s="5" t="s">
        <v>5608</v>
      </c>
      <c r="E182" s="5" t="s">
        <v>5974</v>
      </c>
      <c r="F182" s="28"/>
    </row>
    <row r="183" spans="2:6" x14ac:dyDescent="0.25">
      <c r="B183" s="27" t="n">
        <v>11566.0</v>
      </c>
      <c r="C183" s="24" t="s">
        <v>5386</v>
      </c>
      <c r="D183" s="5" t="s">
        <v>5609</v>
      </c>
      <c r="E183" s="5" t="s">
        <v>5975</v>
      </c>
      <c r="F183" s="28"/>
    </row>
    <row r="184" spans="2:6" x14ac:dyDescent="0.25">
      <c r="B184" s="27" t="n">
        <v>11567.0</v>
      </c>
      <c r="C184" s="24" t="s">
        <v>5386</v>
      </c>
      <c r="D184" s="5" t="s">
        <v>5610</v>
      </c>
      <c r="E184" s="5" t="s">
        <v>5974</v>
      </c>
      <c r="F184" s="28"/>
    </row>
    <row r="185" spans="2:6" x14ac:dyDescent="0.25">
      <c r="B185" s="27" t="n">
        <v>11569.0</v>
      </c>
      <c r="C185" s="24" t="s">
        <v>5437</v>
      </c>
      <c r="D185" s="5" t="s">
        <v>5611</v>
      </c>
      <c r="E185" s="5" t="s">
        <v>5974</v>
      </c>
      <c r="F185" s="28"/>
    </row>
    <row r="186" spans="2:6" x14ac:dyDescent="0.25">
      <c r="B186" s="27" t="n">
        <v>11570.0</v>
      </c>
      <c r="C186" s="24" t="s">
        <v>5386</v>
      </c>
      <c r="D186" s="5" t="s">
        <v>5612</v>
      </c>
      <c r="E186" s="5" t="s">
        <v>5976</v>
      </c>
      <c r="F186" s="28"/>
    </row>
    <row r="187" spans="2:6" x14ac:dyDescent="0.25">
      <c r="B187" s="27" t="n">
        <v>11571.0</v>
      </c>
      <c r="C187" s="24" t="s">
        <v>5386</v>
      </c>
      <c r="D187" s="5" t="s">
        <v>5613</v>
      </c>
      <c r="E187" s="5" t="s">
        <v>5977</v>
      </c>
      <c r="F187" s="28"/>
    </row>
    <row r="188" spans="2:6" x14ac:dyDescent="0.25">
      <c r="B188" s="27" t="n">
        <v>11572.0</v>
      </c>
      <c r="C188" s="24" t="s">
        <v>5386</v>
      </c>
      <c r="D188" s="5" t="s">
        <v>5614</v>
      </c>
      <c r="E188" s="5" t="s">
        <v>5944</v>
      </c>
      <c r="F188" s="28"/>
    </row>
    <row r="189" spans="2:6" x14ac:dyDescent="0.25">
      <c r="B189" s="27" t="n">
        <v>11573.0</v>
      </c>
      <c r="C189" s="24" t="s">
        <v>5437</v>
      </c>
      <c r="D189" s="5" t="s">
        <v>5615</v>
      </c>
      <c r="E189" s="5" t="s">
        <v>5976</v>
      </c>
      <c r="F189" s="28"/>
    </row>
    <row r="190" spans="2:6" x14ac:dyDescent="0.25">
      <c r="B190" s="27" t="n">
        <v>11575.0</v>
      </c>
      <c r="C190" s="24" t="s">
        <v>5437</v>
      </c>
      <c r="D190" s="5" t="s">
        <v>5616</v>
      </c>
      <c r="E190" s="5" t="s">
        <v>5977</v>
      </c>
      <c r="F190" s="28"/>
    </row>
    <row r="191" spans="2:6" x14ac:dyDescent="0.25">
      <c r="B191" s="27" t="n">
        <v>11576.0</v>
      </c>
      <c r="C191" s="24" t="s">
        <v>5386</v>
      </c>
      <c r="D191" s="5" t="s">
        <v>5617</v>
      </c>
      <c r="E191" s="5" t="s">
        <v>5944</v>
      </c>
      <c r="F191" s="28"/>
    </row>
    <row r="192" spans="2:6" x14ac:dyDescent="0.25">
      <c r="B192" s="27" t="n">
        <v>11577.0</v>
      </c>
      <c r="C192" s="24" t="s">
        <v>5437</v>
      </c>
      <c r="D192" s="5" t="s">
        <v>5618</v>
      </c>
      <c r="E192" s="5" t="s">
        <v>5978</v>
      </c>
      <c r="F192" s="28"/>
    </row>
    <row r="193" spans="2:6" x14ac:dyDescent="0.25">
      <c r="B193" s="27" t="n">
        <v>11578.0</v>
      </c>
      <c r="C193" s="24" t="s">
        <v>5386</v>
      </c>
      <c r="D193" s="5" t="s">
        <v>5619</v>
      </c>
      <c r="E193" s="5" t="s">
        <v>5944</v>
      </c>
      <c r="F193" s="28"/>
    </row>
    <row r="194" spans="2:6" x14ac:dyDescent="0.25">
      <c r="B194" s="27" t="n">
        <v>11579.0</v>
      </c>
      <c r="C194" s="24" t="s">
        <v>5386</v>
      </c>
      <c r="D194" s="5" t="s">
        <v>5620</v>
      </c>
      <c r="E194" s="5" t="s">
        <v>5979</v>
      </c>
      <c r="F194" s="28"/>
    </row>
    <row r="195" spans="2:6" x14ac:dyDescent="0.25">
      <c r="B195" s="27" t="n">
        <v>11580.0</v>
      </c>
      <c r="C195" s="24" t="s">
        <v>5386</v>
      </c>
      <c r="D195" s="5" t="s">
        <v>5621</v>
      </c>
      <c r="E195" s="5" t="s">
        <v>5944</v>
      </c>
      <c r="F195" s="28"/>
    </row>
    <row r="196" spans="2:6" x14ac:dyDescent="0.25">
      <c r="B196" s="27" t="n">
        <v>11581.0</v>
      </c>
      <c r="C196" s="24" t="s">
        <v>5386</v>
      </c>
      <c r="D196" s="5" t="s">
        <v>5622</v>
      </c>
      <c r="E196" s="5" t="s">
        <v>5980</v>
      </c>
      <c r="F196" s="28"/>
    </row>
    <row r="197" spans="2:6" x14ac:dyDescent="0.25">
      <c r="B197" s="27" t="n">
        <v>11582.0</v>
      </c>
      <c r="C197" s="24" t="s">
        <v>5386</v>
      </c>
      <c r="D197" s="5" t="s">
        <v>5623</v>
      </c>
      <c r="E197" s="5" t="s">
        <v>5981</v>
      </c>
      <c r="F197" s="28"/>
    </row>
    <row r="198" spans="2:6" x14ac:dyDescent="0.25">
      <c r="B198" s="27" t="n">
        <v>11583.0</v>
      </c>
      <c r="C198" s="24" t="s">
        <v>5386</v>
      </c>
      <c r="D198" s="5" t="s">
        <v>5624</v>
      </c>
      <c r="E198" s="5" t="s">
        <v>5982</v>
      </c>
      <c r="F198" s="28"/>
    </row>
    <row r="199" spans="2:6" x14ac:dyDescent="0.25">
      <c r="B199" s="27" t="n">
        <v>11585.0</v>
      </c>
      <c r="C199" s="24" t="s">
        <v>5386</v>
      </c>
      <c r="D199" s="5" t="s">
        <v>5625</v>
      </c>
      <c r="E199" s="5" t="s">
        <v>5983</v>
      </c>
      <c r="F199" s="28"/>
    </row>
    <row r="200" spans="2:6" x14ac:dyDescent="0.25">
      <c r="B200" s="27" t="n">
        <v>11586.0</v>
      </c>
      <c r="C200" s="24" t="s">
        <v>5386</v>
      </c>
      <c r="D200" s="5" t="s">
        <v>5626</v>
      </c>
      <c r="E200" s="5" t="s">
        <v>5984</v>
      </c>
      <c r="F200" s="28"/>
    </row>
    <row r="201" spans="2:6" x14ac:dyDescent="0.25">
      <c r="B201" s="27" t="n">
        <v>11588.0</v>
      </c>
      <c r="C201" s="24" t="s">
        <v>5386</v>
      </c>
      <c r="D201" s="5" t="s">
        <v>5627</v>
      </c>
      <c r="E201" s="5" t="s">
        <v>5985</v>
      </c>
      <c r="F201" s="28"/>
    </row>
    <row r="202" spans="2:6" x14ac:dyDescent="0.25">
      <c r="B202" s="27" t="n">
        <v>11589.0</v>
      </c>
      <c r="C202" s="24" t="s">
        <v>5386</v>
      </c>
      <c r="D202" s="5" t="s">
        <v>5628</v>
      </c>
      <c r="E202" s="5" t="s">
        <v>5986</v>
      </c>
      <c r="F202" s="28"/>
    </row>
    <row r="203" spans="2:6" x14ac:dyDescent="0.25">
      <c r="B203" s="27" t="n">
        <v>11590.0</v>
      </c>
      <c r="C203" s="24" t="s">
        <v>5386</v>
      </c>
      <c r="D203" s="5" t="s">
        <v>5629</v>
      </c>
      <c r="E203" s="5" t="s">
        <v>5958</v>
      </c>
      <c r="F203" s="28"/>
    </row>
    <row r="204" spans="2:6" x14ac:dyDescent="0.25">
      <c r="B204" s="27" t="n">
        <v>11591.0</v>
      </c>
      <c r="C204" s="24" t="s">
        <v>5437</v>
      </c>
      <c r="D204" s="5" t="s">
        <v>5630</v>
      </c>
      <c r="E204" s="5" t="s">
        <v>5987</v>
      </c>
      <c r="F204" s="28"/>
    </row>
    <row r="205" spans="2:6" x14ac:dyDescent="0.25">
      <c r="B205" s="27" t="n">
        <v>11593.0</v>
      </c>
      <c r="C205" s="24" t="s">
        <v>5386</v>
      </c>
      <c r="D205" s="5" t="s">
        <v>5631</v>
      </c>
      <c r="E205" s="5" t="s">
        <v>5988</v>
      </c>
      <c r="F205" s="28"/>
    </row>
    <row r="206" spans="2:6" x14ac:dyDescent="0.25">
      <c r="B206" s="27" t="n">
        <v>11594.0</v>
      </c>
      <c r="C206" s="24" t="s">
        <v>5386</v>
      </c>
      <c r="D206" s="5" t="s">
        <v>5632</v>
      </c>
      <c r="E206" s="5" t="s">
        <v>5989</v>
      </c>
      <c r="F206" s="28"/>
    </row>
    <row r="207" spans="2:6" x14ac:dyDescent="0.25">
      <c r="B207" s="27" t="n">
        <v>11595.0</v>
      </c>
      <c r="C207" s="24" t="s">
        <v>5386</v>
      </c>
      <c r="D207" s="5" t="s">
        <v>5633</v>
      </c>
      <c r="E207" s="5" t="s">
        <v>5990</v>
      </c>
      <c r="F207" s="28"/>
    </row>
    <row r="208" spans="2:6" x14ac:dyDescent="0.25">
      <c r="B208" s="27" t="n">
        <v>11596.0</v>
      </c>
      <c r="C208" s="24" t="s">
        <v>5386</v>
      </c>
      <c r="D208" s="5" t="s">
        <v>5634</v>
      </c>
      <c r="E208" s="5" t="s">
        <v>5991</v>
      </c>
      <c r="F208" s="28"/>
    </row>
    <row r="209" spans="2:6" x14ac:dyDescent="0.25">
      <c r="B209" s="27" t="n">
        <v>11597.0</v>
      </c>
      <c r="C209" s="24" t="s">
        <v>5386</v>
      </c>
      <c r="D209" s="5" t="s">
        <v>5635</v>
      </c>
      <c r="E209" s="5" t="s">
        <v>5992</v>
      </c>
      <c r="F209" s="28"/>
    </row>
    <row r="210" spans="2:6" x14ac:dyDescent="0.25">
      <c r="B210" s="27" t="n">
        <v>11598.0</v>
      </c>
      <c r="C210" s="24" t="s">
        <v>5386</v>
      </c>
      <c r="D210" s="5" t="s">
        <v>5636</v>
      </c>
      <c r="E210" s="5" t="s">
        <v>5993</v>
      </c>
      <c r="F210" s="28"/>
    </row>
    <row r="211" spans="2:6" x14ac:dyDescent="0.25">
      <c r="B211" s="27" t="n">
        <v>11599.0</v>
      </c>
      <c r="C211" s="24" t="s">
        <v>5386</v>
      </c>
      <c r="D211" s="5" t="s">
        <v>5637</v>
      </c>
      <c r="E211" s="5" t="s">
        <v>5994</v>
      </c>
      <c r="F211" s="28"/>
    </row>
    <row r="212" spans="2:6" x14ac:dyDescent="0.25">
      <c r="B212" s="27" t="n">
        <v>11600.0</v>
      </c>
      <c r="C212" s="24" t="s">
        <v>5386</v>
      </c>
      <c r="D212" s="5" t="s">
        <v>5638</v>
      </c>
      <c r="E212" s="5" t="s">
        <v>5995</v>
      </c>
      <c r="F212" s="28"/>
    </row>
    <row r="213" spans="2:6" x14ac:dyDescent="0.25">
      <c r="B213" s="27" t="n">
        <v>11601.0</v>
      </c>
      <c r="C213" s="24" t="s">
        <v>5386</v>
      </c>
      <c r="D213" s="5" t="s">
        <v>5639</v>
      </c>
      <c r="E213" s="5" t="s">
        <v>5996</v>
      </c>
      <c r="F213" s="28"/>
    </row>
    <row r="214" spans="2:6" x14ac:dyDescent="0.25">
      <c r="B214" s="27" t="n">
        <v>11602.0</v>
      </c>
      <c r="C214" s="24" t="s">
        <v>5386</v>
      </c>
      <c r="D214" s="5" t="s">
        <v>5640</v>
      </c>
      <c r="E214" s="5" t="s">
        <v>5997</v>
      </c>
      <c r="F214" s="28"/>
    </row>
    <row r="215" spans="2:6" x14ac:dyDescent="0.25">
      <c r="B215" s="27" t="n">
        <v>11603.0</v>
      </c>
      <c r="C215" s="24" t="s">
        <v>5386</v>
      </c>
      <c r="D215" s="5" t="s">
        <v>5641</v>
      </c>
      <c r="E215" s="5" t="s">
        <v>5998</v>
      </c>
      <c r="F215" s="28"/>
    </row>
    <row r="216" spans="2:6" x14ac:dyDescent="0.25">
      <c r="B216" s="27" t="n">
        <v>11604.0</v>
      </c>
      <c r="C216" s="24" t="s">
        <v>5386</v>
      </c>
      <c r="D216" s="5" t="s">
        <v>5642</v>
      </c>
      <c r="E216" s="5" t="s">
        <v>5999</v>
      </c>
      <c r="F216" s="28"/>
    </row>
    <row r="217" spans="2:6" x14ac:dyDescent="0.25">
      <c r="B217" s="27" t="n">
        <v>11607.0</v>
      </c>
      <c r="C217" s="24" t="s">
        <v>5386</v>
      </c>
      <c r="D217" s="5" t="s">
        <v>5643</v>
      </c>
      <c r="E217" s="5" t="s">
        <v>6000</v>
      </c>
      <c r="F217" s="28"/>
    </row>
    <row r="218" spans="2:6" x14ac:dyDescent="0.25">
      <c r="B218" s="27" t="n">
        <v>11608.0</v>
      </c>
      <c r="C218" s="24" t="s">
        <v>5437</v>
      </c>
      <c r="D218" s="5" t="s">
        <v>5644</v>
      </c>
      <c r="E218" s="5" t="s">
        <v>6001</v>
      </c>
      <c r="F218" s="28"/>
    </row>
    <row r="219" spans="2:6" x14ac:dyDescent="0.25">
      <c r="B219" s="27" t="n">
        <v>11609.0</v>
      </c>
      <c r="C219" s="24" t="s">
        <v>5437</v>
      </c>
      <c r="D219" s="5" t="s">
        <v>5645</v>
      </c>
      <c r="E219" s="5" t="s">
        <v>6002</v>
      </c>
      <c r="F219" s="28"/>
    </row>
    <row r="220" spans="2:6" x14ac:dyDescent="0.25">
      <c r="B220" s="27" t="n">
        <v>11610.0</v>
      </c>
      <c r="C220" s="24" t="s">
        <v>5386</v>
      </c>
      <c r="D220" s="5" t="s">
        <v>5646</v>
      </c>
      <c r="E220" s="5" t="s">
        <v>6003</v>
      </c>
      <c r="F220" s="28"/>
    </row>
    <row r="221" spans="2:6" x14ac:dyDescent="0.25">
      <c r="B221" s="27" t="n">
        <v>11611.0</v>
      </c>
      <c r="C221" s="24" t="s">
        <v>5386</v>
      </c>
      <c r="D221" s="5" t="s">
        <v>5647</v>
      </c>
      <c r="E221" s="5" t="s">
        <v>6004</v>
      </c>
      <c r="F221" s="28"/>
    </row>
    <row r="222" spans="2:6" x14ac:dyDescent="0.25">
      <c r="B222" s="27" t="n">
        <v>11612.0</v>
      </c>
      <c r="C222" s="24" t="s">
        <v>5386</v>
      </c>
      <c r="D222" s="5" t="s">
        <v>5648</v>
      </c>
      <c r="E222" s="5" t="s">
        <v>6005</v>
      </c>
      <c r="F222" s="28"/>
    </row>
    <row r="223" spans="2:6" x14ac:dyDescent="0.25">
      <c r="B223" s="27" t="n">
        <v>11613.0</v>
      </c>
      <c r="C223" s="24" t="s">
        <v>5386</v>
      </c>
      <c r="D223" s="5" t="s">
        <v>5649</v>
      </c>
      <c r="E223" s="5" t="s">
        <v>6006</v>
      </c>
      <c r="F223" s="28"/>
    </row>
    <row r="224" spans="2:6" x14ac:dyDescent="0.25">
      <c r="B224" s="27" t="n">
        <v>11614.0</v>
      </c>
      <c r="C224" s="24" t="s">
        <v>5386</v>
      </c>
      <c r="D224" s="5" t="s">
        <v>5650</v>
      </c>
      <c r="E224" s="5" t="s">
        <v>6007</v>
      </c>
      <c r="F224" s="28"/>
    </row>
    <row r="225" spans="2:6" x14ac:dyDescent="0.25">
      <c r="B225" s="27" t="n">
        <v>11615.0</v>
      </c>
      <c r="C225" s="24" t="s">
        <v>5386</v>
      </c>
      <c r="D225" s="5" t="s">
        <v>5651</v>
      </c>
      <c r="E225" s="5" t="s">
        <v>6008</v>
      </c>
      <c r="F225" s="28"/>
    </row>
    <row r="226" spans="2:6" x14ac:dyDescent="0.25">
      <c r="B226" s="27" t="n">
        <v>11616.0</v>
      </c>
      <c r="C226" s="24" t="s">
        <v>5386</v>
      </c>
      <c r="D226" s="5" t="s">
        <v>5652</v>
      </c>
      <c r="E226" s="5" t="s">
        <v>6009</v>
      </c>
      <c r="F226" s="28"/>
    </row>
    <row r="227" spans="2:6" x14ac:dyDescent="0.25">
      <c r="B227" s="27" t="n">
        <v>11618.0</v>
      </c>
      <c r="C227" s="24" t="s">
        <v>5386</v>
      </c>
      <c r="D227" s="5" t="s">
        <v>5653</v>
      </c>
      <c r="E227" s="5" t="s">
        <v>6010</v>
      </c>
      <c r="F227" s="28"/>
    </row>
    <row r="228" spans="2:6" x14ac:dyDescent="0.25">
      <c r="B228" s="27" t="n">
        <v>11619.0</v>
      </c>
      <c r="C228" s="24" t="s">
        <v>5437</v>
      </c>
      <c r="D228" s="5" t="s">
        <v>5654</v>
      </c>
      <c r="E228" s="5" t="s">
        <v>6011</v>
      </c>
      <c r="F228" s="28"/>
    </row>
    <row r="229" spans="2:6" x14ac:dyDescent="0.25">
      <c r="B229" s="27" t="n">
        <v>11620.0</v>
      </c>
      <c r="C229" s="24" t="s">
        <v>5386</v>
      </c>
      <c r="D229" s="5" t="s">
        <v>5655</v>
      </c>
      <c r="E229" s="5" t="s">
        <v>6012</v>
      </c>
      <c r="F229" s="28"/>
    </row>
    <row r="230" spans="2:6" x14ac:dyDescent="0.25">
      <c r="B230" s="27" t="n">
        <v>11621.0</v>
      </c>
      <c r="C230" s="24" t="s">
        <v>5386</v>
      </c>
      <c r="D230" s="5" t="s">
        <v>5656</v>
      </c>
      <c r="E230" s="5" t="s">
        <v>6013</v>
      </c>
      <c r="F230" s="28"/>
    </row>
    <row r="231" spans="2:6" x14ac:dyDescent="0.25">
      <c r="B231" s="27" t="n">
        <v>11622.0</v>
      </c>
      <c r="C231" s="24" t="s">
        <v>5386</v>
      </c>
      <c r="D231" s="5" t="s">
        <v>5657</v>
      </c>
      <c r="E231" s="5" t="s">
        <v>5958</v>
      </c>
      <c r="F231" s="28"/>
    </row>
    <row r="232" spans="2:6" x14ac:dyDescent="0.25">
      <c r="B232" s="27" t="n">
        <v>11623.0</v>
      </c>
      <c r="C232" s="24" t="s">
        <v>5386</v>
      </c>
      <c r="D232" s="5" t="s">
        <v>5658</v>
      </c>
      <c r="E232" s="5" t="s">
        <v>6014</v>
      </c>
      <c r="F232" s="28"/>
    </row>
    <row r="233" spans="2:6" x14ac:dyDescent="0.25">
      <c r="B233" s="27" t="n">
        <v>11624.0</v>
      </c>
      <c r="C233" s="24" t="s">
        <v>5386</v>
      </c>
      <c r="D233" s="5" t="s">
        <v>5659</v>
      </c>
      <c r="E233" s="5" t="s">
        <v>6015</v>
      </c>
      <c r="F233" s="28"/>
    </row>
    <row r="234" spans="2:6" x14ac:dyDescent="0.25">
      <c r="B234" s="27" t="n">
        <v>11625.0</v>
      </c>
      <c r="C234" s="24" t="s">
        <v>5386</v>
      </c>
      <c r="D234" s="5" t="s">
        <v>5660</v>
      </c>
      <c r="E234" s="5" t="s">
        <v>6016</v>
      </c>
      <c r="F234" s="28"/>
    </row>
    <row r="235" spans="2:6" x14ac:dyDescent="0.25">
      <c r="B235" s="27" t="n">
        <v>11626.0</v>
      </c>
      <c r="C235" s="24" t="s">
        <v>5386</v>
      </c>
      <c r="D235" s="5" t="s">
        <v>5661</v>
      </c>
      <c r="E235" s="5" t="s">
        <v>6017</v>
      </c>
      <c r="F235" s="28"/>
    </row>
    <row r="236" spans="2:6" x14ac:dyDescent="0.25">
      <c r="B236" s="27" t="n">
        <v>11628.0</v>
      </c>
      <c r="C236" s="24" t="s">
        <v>5437</v>
      </c>
      <c r="D236" s="5" t="s">
        <v>5662</v>
      </c>
      <c r="E236" s="5" t="s">
        <v>6018</v>
      </c>
      <c r="F236" s="28"/>
    </row>
    <row r="237" spans="2:6" x14ac:dyDescent="0.25">
      <c r="B237" s="27" t="n">
        <v>11629.0</v>
      </c>
      <c r="C237" s="24" t="s">
        <v>5386</v>
      </c>
      <c r="D237" s="5" t="s">
        <v>5663</v>
      </c>
      <c r="E237" s="5" t="s">
        <v>6019</v>
      </c>
      <c r="F237" s="28"/>
    </row>
    <row r="238" spans="2:6" x14ac:dyDescent="0.25">
      <c r="B238" s="27" t="n">
        <v>11631.0</v>
      </c>
      <c r="C238" s="24" t="s">
        <v>5386</v>
      </c>
      <c r="D238" s="5" t="s">
        <v>5664</v>
      </c>
      <c r="E238" s="5" t="s">
        <v>6020</v>
      </c>
      <c r="F238" s="28"/>
    </row>
    <row r="239" spans="2:6" x14ac:dyDescent="0.25">
      <c r="B239" s="27" t="n">
        <v>11632.0</v>
      </c>
      <c r="C239" s="24" t="s">
        <v>5386</v>
      </c>
      <c r="D239" s="5" t="s">
        <v>5665</v>
      </c>
      <c r="E239" s="5" t="s">
        <v>6021</v>
      </c>
      <c r="F239" s="28"/>
    </row>
    <row r="240" spans="2:6" x14ac:dyDescent="0.25">
      <c r="B240" s="27" t="n">
        <v>11633.0</v>
      </c>
      <c r="C240" s="24" t="s">
        <v>5437</v>
      </c>
      <c r="D240" s="5" t="s">
        <v>5666</v>
      </c>
      <c r="E240" s="5" t="s">
        <v>6022</v>
      </c>
      <c r="F240" s="28"/>
    </row>
    <row r="241" spans="2:6" x14ac:dyDescent="0.25">
      <c r="B241" s="27" t="n">
        <v>11635.0</v>
      </c>
      <c r="C241" s="24" t="s">
        <v>5386</v>
      </c>
      <c r="D241" s="5" t="s">
        <v>5667</v>
      </c>
      <c r="E241" s="5" t="s">
        <v>6023</v>
      </c>
      <c r="F241" s="28"/>
    </row>
    <row r="242" spans="2:6" x14ac:dyDescent="0.25">
      <c r="B242" s="27" t="n">
        <v>11636.0</v>
      </c>
      <c r="C242" s="24" t="s">
        <v>5386</v>
      </c>
      <c r="D242" s="5" t="s">
        <v>5668</v>
      </c>
      <c r="E242" s="5" t="s">
        <v>6024</v>
      </c>
      <c r="F242" s="28"/>
    </row>
    <row r="243" spans="2:6" x14ac:dyDescent="0.25">
      <c r="B243" s="27" t="n">
        <v>11637.0</v>
      </c>
      <c r="C243" s="24" t="s">
        <v>5386</v>
      </c>
      <c r="D243" s="5" t="s">
        <v>5669</v>
      </c>
      <c r="E243" s="5" t="s">
        <v>6025</v>
      </c>
      <c r="F243" s="28"/>
    </row>
    <row r="244" spans="2:6" x14ac:dyDescent="0.25">
      <c r="B244" s="27" t="n">
        <v>11639.0</v>
      </c>
      <c r="C244" s="24" t="s">
        <v>5386</v>
      </c>
      <c r="D244" s="5" t="s">
        <v>5670</v>
      </c>
      <c r="E244" s="5" t="s">
        <v>6026</v>
      </c>
      <c r="F244" s="28"/>
    </row>
    <row r="245" spans="2:6" x14ac:dyDescent="0.25">
      <c r="B245" s="27" t="n">
        <v>11640.0</v>
      </c>
      <c r="C245" s="24" t="s">
        <v>5386</v>
      </c>
      <c r="D245" s="5" t="s">
        <v>5671</v>
      </c>
      <c r="E245" s="5" t="s">
        <v>6027</v>
      </c>
      <c r="F245" s="28"/>
    </row>
    <row r="246" spans="2:6" x14ac:dyDescent="0.25">
      <c r="B246" s="27" t="n">
        <v>11642.0</v>
      </c>
      <c r="C246" s="24" t="s">
        <v>5386</v>
      </c>
      <c r="D246" s="5" t="s">
        <v>5672</v>
      </c>
      <c r="E246" s="5" t="s">
        <v>5958</v>
      </c>
      <c r="F246" s="28"/>
    </row>
    <row r="247" spans="2:6" x14ac:dyDescent="0.25">
      <c r="B247" s="27" t="n">
        <v>11643.0</v>
      </c>
      <c r="C247" s="24" t="s">
        <v>5386</v>
      </c>
      <c r="D247" s="5" t="s">
        <v>5673</v>
      </c>
      <c r="E247" s="5" t="s">
        <v>6028</v>
      </c>
      <c r="F247" s="28"/>
    </row>
    <row r="248" spans="2:6" x14ac:dyDescent="0.25">
      <c r="B248" s="27" t="n">
        <v>11645.0</v>
      </c>
      <c r="C248" s="24" t="s">
        <v>5386</v>
      </c>
      <c r="D248" s="5" t="s">
        <v>5674</v>
      </c>
      <c r="E248" s="5" t="s">
        <v>6029</v>
      </c>
      <c r="F248" s="28"/>
    </row>
    <row r="249" spans="2:6" x14ac:dyDescent="0.25">
      <c r="B249" s="27" t="n">
        <v>11646.0</v>
      </c>
      <c r="C249" s="24" t="s">
        <v>5386</v>
      </c>
      <c r="D249" s="5" t="s">
        <v>5675</v>
      </c>
      <c r="E249" s="5" t="s">
        <v>5921</v>
      </c>
      <c r="F249" s="28"/>
    </row>
    <row r="250" spans="2:6" x14ac:dyDescent="0.25">
      <c r="B250" s="27" t="n">
        <v>12570.0</v>
      </c>
      <c r="C250" s="24" t="s">
        <v>5386</v>
      </c>
      <c r="D250" s="5" t="s">
        <v>5676</v>
      </c>
      <c r="E250" s="5" t="s">
        <v>5934</v>
      </c>
      <c r="F250" s="28"/>
    </row>
    <row r="251" spans="2:6" x14ac:dyDescent="0.25">
      <c r="B251" s="27" t="n">
        <v>12571.0</v>
      </c>
      <c r="C251" s="24" t="s">
        <v>5386</v>
      </c>
      <c r="D251" s="5" t="s">
        <v>5677</v>
      </c>
      <c r="E251" s="5" t="s">
        <v>5934</v>
      </c>
      <c r="F251" s="28"/>
    </row>
    <row r="252" spans="2:6" x14ac:dyDescent="0.25">
      <c r="B252" s="27" t="n">
        <v>12713.0</v>
      </c>
      <c r="C252" s="24" t="s">
        <v>5386</v>
      </c>
      <c r="D252" s="5" t="s">
        <v>5678</v>
      </c>
      <c r="E252" s="5" t="s">
        <v>6030</v>
      </c>
      <c r="F252" s="28"/>
    </row>
    <row r="253" spans="2:6" x14ac:dyDescent="0.25">
      <c r="B253" s="27" t="n">
        <v>12715.0</v>
      </c>
      <c r="C253" s="24" t="s">
        <v>5386</v>
      </c>
      <c r="D253" s="5" t="s">
        <v>5679</v>
      </c>
      <c r="E253" s="5" t="s">
        <v>6031</v>
      </c>
      <c r="F253" s="28"/>
    </row>
    <row r="254" spans="2:6" x14ac:dyDescent="0.25">
      <c r="B254" s="27" t="n">
        <v>12726.0</v>
      </c>
      <c r="C254" s="24" t="s">
        <v>5386</v>
      </c>
      <c r="D254" s="5" t="s">
        <v>5680</v>
      </c>
      <c r="E254" s="5" t="s">
        <v>6032</v>
      </c>
      <c r="F254" s="28"/>
    </row>
    <row r="255" spans="2:6" x14ac:dyDescent="0.25">
      <c r="B255" s="27" t="n">
        <v>12803.0</v>
      </c>
      <c r="C255" s="24" t="s">
        <v>5386</v>
      </c>
      <c r="D255" s="5" t="s">
        <v>5681</v>
      </c>
      <c r="E255" s="5" t="s">
        <v>6033</v>
      </c>
      <c r="F255" s="28"/>
    </row>
    <row r="256" spans="2:6" x14ac:dyDescent="0.25">
      <c r="B256" s="27" t="n">
        <v>12842.0</v>
      </c>
      <c r="C256" s="24" t="s">
        <v>5386</v>
      </c>
      <c r="D256" s="5" t="s">
        <v>5682</v>
      </c>
      <c r="E256" s="5" t="s">
        <v>6034</v>
      </c>
      <c r="F256" s="28"/>
    </row>
    <row r="257" spans="2:6" x14ac:dyDescent="0.25">
      <c r="B257" s="27" t="n">
        <v>12964.0</v>
      </c>
      <c r="C257" s="24" t="s">
        <v>5386</v>
      </c>
      <c r="D257" s="5" t="s">
        <v>5683</v>
      </c>
      <c r="E257" s="5" t="s">
        <v>6035</v>
      </c>
      <c r="F257" s="28"/>
    </row>
    <row r="258" spans="2:6" x14ac:dyDescent="0.25">
      <c r="B258" s="27" t="n">
        <v>13160.0</v>
      </c>
      <c r="C258" s="24" t="s">
        <v>5386</v>
      </c>
      <c r="D258" s="5" t="s">
        <v>5684</v>
      </c>
      <c r="E258" s="5" t="s">
        <v>5955</v>
      </c>
      <c r="F258" s="28"/>
    </row>
    <row r="259" spans="2:6" x14ac:dyDescent="0.25">
      <c r="B259" s="27" t="n">
        <v>13161.0</v>
      </c>
      <c r="C259" s="24" t="s">
        <v>5386</v>
      </c>
      <c r="D259" s="5" t="s">
        <v>5685</v>
      </c>
      <c r="E259" s="5" t="s">
        <v>6011</v>
      </c>
      <c r="F259" s="28"/>
    </row>
    <row r="260" spans="2:6" x14ac:dyDescent="0.25">
      <c r="B260" s="27" t="n">
        <v>13162.0</v>
      </c>
      <c r="C260" s="24" t="s">
        <v>5386</v>
      </c>
      <c r="D260" s="5" t="s">
        <v>5686</v>
      </c>
      <c r="E260" s="5" t="s">
        <v>5978</v>
      </c>
      <c r="F260" s="28"/>
    </row>
    <row r="261" spans="2:6" x14ac:dyDescent="0.25">
      <c r="B261" s="27" t="n">
        <v>13163.0</v>
      </c>
      <c r="C261" s="24" t="s">
        <v>5386</v>
      </c>
      <c r="D261" s="5" t="s">
        <v>5687</v>
      </c>
      <c r="E261" s="5" t="s">
        <v>6001</v>
      </c>
      <c r="F261" s="28"/>
    </row>
    <row r="262" spans="2:6" x14ac:dyDescent="0.25">
      <c r="B262" s="27" t="n">
        <v>13164.0</v>
      </c>
      <c r="C262" s="24" t="s">
        <v>5386</v>
      </c>
      <c r="D262" s="5" t="s">
        <v>5688</v>
      </c>
      <c r="E262" s="5" t="s">
        <v>6018</v>
      </c>
      <c r="F262" s="28"/>
    </row>
    <row r="263" spans="2:6" x14ac:dyDescent="0.25">
      <c r="B263" s="27" t="n">
        <v>13165.0</v>
      </c>
      <c r="C263" s="24" t="s">
        <v>5386</v>
      </c>
      <c r="D263" s="5" t="s">
        <v>5689</v>
      </c>
      <c r="E263" s="5" t="s">
        <v>6002</v>
      </c>
      <c r="F263" s="28"/>
    </row>
    <row r="264" spans="2:6" x14ac:dyDescent="0.25">
      <c r="B264" s="27" t="n">
        <v>13166.0</v>
      </c>
      <c r="C264" s="24" t="s">
        <v>5386</v>
      </c>
      <c r="D264" s="5" t="s">
        <v>5690</v>
      </c>
      <c r="E264" s="5" t="s">
        <v>5987</v>
      </c>
      <c r="F264" s="28"/>
    </row>
    <row r="265" spans="2:6" x14ac:dyDescent="0.25">
      <c r="B265" s="27" t="n">
        <v>13168.0</v>
      </c>
      <c r="C265" s="24" t="s">
        <v>5386</v>
      </c>
      <c r="D265" s="5" t="s">
        <v>5691</v>
      </c>
      <c r="E265" s="5" t="s">
        <v>6022</v>
      </c>
      <c r="F265" s="28"/>
    </row>
    <row r="266" spans="2:6" x14ac:dyDescent="0.25">
      <c r="B266" s="27" t="n">
        <v>13169.0</v>
      </c>
      <c r="C266" s="24" t="s">
        <v>5386</v>
      </c>
      <c r="D266" s="5" t="s">
        <v>5692</v>
      </c>
      <c r="E266" s="5" t="s">
        <v>6036</v>
      </c>
      <c r="F266" s="28"/>
    </row>
    <row r="267" spans="2:6" x14ac:dyDescent="0.25">
      <c r="B267" s="27" t="n">
        <v>13171.0</v>
      </c>
      <c r="C267" s="24" t="s">
        <v>5386</v>
      </c>
      <c r="D267" s="5" t="s">
        <v>5693</v>
      </c>
      <c r="E267" s="5" t="s">
        <v>5946</v>
      </c>
      <c r="F267" s="28"/>
    </row>
    <row r="268" spans="2:6" x14ac:dyDescent="0.25">
      <c r="B268" s="27" t="n">
        <v>13173.0</v>
      </c>
      <c r="C268" s="24" t="s">
        <v>5386</v>
      </c>
      <c r="D268" s="5" t="s">
        <v>5694</v>
      </c>
      <c r="E268" s="5" t="s">
        <v>6037</v>
      </c>
      <c r="F268" s="28"/>
    </row>
    <row r="269" spans="2:6" x14ac:dyDescent="0.25">
      <c r="B269" s="27" t="n">
        <v>13175.0</v>
      </c>
      <c r="C269" s="24" t="s">
        <v>5386</v>
      </c>
      <c r="D269" s="5" t="s">
        <v>5695</v>
      </c>
      <c r="E269" s="5" t="s">
        <v>6038</v>
      </c>
      <c r="F269" s="28"/>
    </row>
    <row r="270" spans="2:6" x14ac:dyDescent="0.25">
      <c r="B270" s="27" t="n">
        <v>13176.0</v>
      </c>
      <c r="C270" s="24" t="s">
        <v>5386</v>
      </c>
      <c r="D270" s="5" t="s">
        <v>5696</v>
      </c>
      <c r="E270" s="5" t="s">
        <v>5944</v>
      </c>
      <c r="F270" s="28"/>
    </row>
    <row r="271" spans="2:6" x14ac:dyDescent="0.25">
      <c r="B271" s="27" t="n">
        <v>13226.0</v>
      </c>
      <c r="C271" s="24" t="s">
        <v>5437</v>
      </c>
      <c r="D271" s="5" t="s">
        <v>5697</v>
      </c>
      <c r="E271" s="5" t="s">
        <v>5922</v>
      </c>
      <c r="F271" s="28"/>
    </row>
    <row r="272" spans="2:6" x14ac:dyDescent="0.25">
      <c r="B272" s="27" t="n">
        <v>13227.0</v>
      </c>
      <c r="C272" s="24" t="s">
        <v>5386</v>
      </c>
      <c r="D272" s="5" t="s">
        <v>5698</v>
      </c>
      <c r="E272" s="5" t="s">
        <v>5944</v>
      </c>
      <c r="F272" s="28"/>
    </row>
    <row r="273" spans="2:6" x14ac:dyDescent="0.25">
      <c r="B273" s="27" t="n">
        <v>13300.0</v>
      </c>
      <c r="C273" s="24" t="s">
        <v>5386</v>
      </c>
      <c r="D273" s="5" t="s">
        <v>5699</v>
      </c>
      <c r="E273" s="5" t="s">
        <v>6011</v>
      </c>
      <c r="F273" s="28"/>
    </row>
    <row r="274" spans="2:6" x14ac:dyDescent="0.25">
      <c r="B274" s="27" t="n">
        <v>13301.0</v>
      </c>
      <c r="C274" s="24" t="s">
        <v>5386</v>
      </c>
      <c r="D274" s="5" t="s">
        <v>5700</v>
      </c>
      <c r="E274" s="5" t="s">
        <v>6039</v>
      </c>
      <c r="F274" s="28"/>
    </row>
    <row r="275" spans="2:6" x14ac:dyDescent="0.25">
      <c r="B275" s="27" t="n">
        <v>13302.0</v>
      </c>
      <c r="C275" s="24" t="s">
        <v>5386</v>
      </c>
      <c r="D275" s="5" t="s">
        <v>5701</v>
      </c>
      <c r="E275" s="5" t="s">
        <v>6036</v>
      </c>
      <c r="F275" s="28"/>
    </row>
    <row r="276" spans="2:6" x14ac:dyDescent="0.25">
      <c r="B276" s="27" t="n">
        <v>13303.0</v>
      </c>
      <c r="C276" s="24" t="s">
        <v>5386</v>
      </c>
      <c r="D276" s="5" t="s">
        <v>5702</v>
      </c>
      <c r="E276" s="5" t="s">
        <v>5978</v>
      </c>
      <c r="F276" s="28"/>
    </row>
    <row r="277" spans="2:6" x14ac:dyDescent="0.25">
      <c r="B277" s="27" t="n">
        <v>13304.0</v>
      </c>
      <c r="C277" s="24" t="s">
        <v>5386</v>
      </c>
      <c r="D277" s="5" t="s">
        <v>5703</v>
      </c>
      <c r="E277" s="5" t="s">
        <v>6001</v>
      </c>
      <c r="F277" s="28"/>
    </row>
    <row r="278" spans="2:6" x14ac:dyDescent="0.25">
      <c r="B278" s="27" t="n">
        <v>13305.0</v>
      </c>
      <c r="C278" s="24" t="s">
        <v>5386</v>
      </c>
      <c r="D278" s="5" t="s">
        <v>5704</v>
      </c>
      <c r="E278" s="5" t="s">
        <v>6018</v>
      </c>
      <c r="F278" s="28"/>
    </row>
    <row r="279" spans="2:6" x14ac:dyDescent="0.25">
      <c r="B279" s="27" t="n">
        <v>13306.0</v>
      </c>
      <c r="C279" s="24" t="s">
        <v>5386</v>
      </c>
      <c r="D279" s="5" t="s">
        <v>5705</v>
      </c>
      <c r="E279" s="5" t="s">
        <v>6022</v>
      </c>
      <c r="F279" s="28"/>
    </row>
    <row r="280" spans="2:6" x14ac:dyDescent="0.25">
      <c r="B280" s="27" t="n">
        <v>13307.0</v>
      </c>
      <c r="C280" s="24" t="s">
        <v>5386</v>
      </c>
      <c r="D280" s="5" t="s">
        <v>5706</v>
      </c>
      <c r="E280" s="5" t="s">
        <v>5987</v>
      </c>
      <c r="F280" s="28"/>
    </row>
    <row r="281" spans="2:6" x14ac:dyDescent="0.25">
      <c r="B281" s="27" t="n">
        <v>13308.0</v>
      </c>
      <c r="C281" s="24" t="s">
        <v>5386</v>
      </c>
      <c r="D281" s="5" t="s">
        <v>5707</v>
      </c>
      <c r="E281" s="5" t="s">
        <v>6002</v>
      </c>
      <c r="F281" s="28"/>
    </row>
    <row r="282" spans="2:6" x14ac:dyDescent="0.25">
      <c r="B282" s="27" t="n">
        <v>13364.0</v>
      </c>
      <c r="C282" s="24" t="s">
        <v>5386</v>
      </c>
      <c r="D282" s="5" t="s">
        <v>5708</v>
      </c>
      <c r="E282" s="5" t="s">
        <v>5922</v>
      </c>
      <c r="F282" s="28"/>
    </row>
    <row r="283" spans="2:6" x14ac:dyDescent="0.25">
      <c r="B283" s="27" t="n">
        <v>13365.0</v>
      </c>
      <c r="C283" s="24" t="s">
        <v>5386</v>
      </c>
      <c r="D283" s="5" t="s">
        <v>5709</v>
      </c>
      <c r="E283" s="5" t="s">
        <v>5922</v>
      </c>
      <c r="F283" s="28"/>
    </row>
    <row r="284" spans="2:6" x14ac:dyDescent="0.25">
      <c r="B284" s="27" t="n">
        <v>13366.0</v>
      </c>
      <c r="C284" s="24" t="s">
        <v>5386</v>
      </c>
      <c r="D284" s="5" t="s">
        <v>5710</v>
      </c>
      <c r="E284" s="5" t="s">
        <v>5922</v>
      </c>
      <c r="F284" s="28"/>
    </row>
    <row r="285" spans="2:6" x14ac:dyDescent="0.25">
      <c r="B285" s="27" t="n">
        <v>13367.0</v>
      </c>
      <c r="C285" s="24" t="s">
        <v>5386</v>
      </c>
      <c r="D285" s="5" t="s">
        <v>5711</v>
      </c>
      <c r="E285" s="5" t="s">
        <v>5925</v>
      </c>
      <c r="F285" s="28"/>
    </row>
    <row r="286" spans="2:6" x14ac:dyDescent="0.25">
      <c r="B286" s="27" t="n">
        <v>13368.0</v>
      </c>
      <c r="C286" s="24" t="s">
        <v>5386</v>
      </c>
      <c r="D286" s="5" t="s">
        <v>5712</v>
      </c>
      <c r="E286" s="5" t="s">
        <v>5925</v>
      </c>
      <c r="F286" s="28"/>
    </row>
    <row r="287" spans="2:6" x14ac:dyDescent="0.25">
      <c r="B287" s="27" t="n">
        <v>13369.0</v>
      </c>
      <c r="C287" s="24" t="s">
        <v>5386</v>
      </c>
      <c r="D287" s="5" t="s">
        <v>5713</v>
      </c>
      <c r="E287" s="5" t="s">
        <v>5925</v>
      </c>
      <c r="F287" s="28"/>
    </row>
    <row r="288" spans="2:6" x14ac:dyDescent="0.25">
      <c r="B288" s="27" t="n">
        <v>13370.0</v>
      </c>
      <c r="C288" s="24" t="s">
        <v>5386</v>
      </c>
      <c r="D288" s="5" t="s">
        <v>5714</v>
      </c>
      <c r="E288" s="5" t="s">
        <v>5925</v>
      </c>
      <c r="F288" s="28"/>
    </row>
    <row r="289" spans="2:6" x14ac:dyDescent="0.25">
      <c r="B289" s="27" t="n">
        <v>13371.0</v>
      </c>
      <c r="C289" s="24" t="s">
        <v>5386</v>
      </c>
      <c r="D289" s="5" t="s">
        <v>5715</v>
      </c>
      <c r="E289" s="5" t="s">
        <v>5925</v>
      </c>
      <c r="F289" s="28"/>
    </row>
    <row r="290" spans="2:6" x14ac:dyDescent="0.25">
      <c r="B290" s="27" t="n">
        <v>13372.0</v>
      </c>
      <c r="C290" s="24" t="s">
        <v>5386</v>
      </c>
      <c r="D290" s="5" t="s">
        <v>5716</v>
      </c>
      <c r="E290" s="5" t="s">
        <v>5925</v>
      </c>
      <c r="F290" s="28"/>
    </row>
    <row r="291" spans="2:6" x14ac:dyDescent="0.25">
      <c r="B291" s="27" t="n">
        <v>13373.0</v>
      </c>
      <c r="C291" s="24" t="s">
        <v>5386</v>
      </c>
      <c r="D291" s="5" t="s">
        <v>5717</v>
      </c>
      <c r="E291" s="5" t="s">
        <v>5925</v>
      </c>
      <c r="F291" s="28"/>
    </row>
    <row r="292" spans="2:6" x14ac:dyDescent="0.25">
      <c r="B292" s="27" t="n">
        <v>13555.0</v>
      </c>
      <c r="C292" s="24" t="s">
        <v>5386</v>
      </c>
      <c r="D292" s="5" t="s">
        <v>5718</v>
      </c>
      <c r="E292" s="5" t="s">
        <v>5931</v>
      </c>
      <c r="F292" s="28"/>
    </row>
    <row r="293" spans="2:6" x14ac:dyDescent="0.25">
      <c r="B293" s="27" t="n">
        <v>13558.0</v>
      </c>
      <c r="C293" s="24" t="s">
        <v>5386</v>
      </c>
      <c r="D293" s="5" t="s">
        <v>5719</v>
      </c>
      <c r="E293" s="5" t="s">
        <v>6040</v>
      </c>
      <c r="F293" s="28"/>
    </row>
    <row r="294" spans="2:6" x14ac:dyDescent="0.25">
      <c r="B294" s="27" t="n">
        <v>13577.0</v>
      </c>
      <c r="C294" s="24" t="s">
        <v>5386</v>
      </c>
      <c r="D294" s="5" t="s">
        <v>5720</v>
      </c>
      <c r="E294" s="5" t="s">
        <v>5926</v>
      </c>
      <c r="F294" s="28"/>
    </row>
    <row r="295" spans="2:6" x14ac:dyDescent="0.25">
      <c r="B295" s="27" t="n">
        <v>13578.0</v>
      </c>
      <c r="C295" s="24" t="s">
        <v>5386</v>
      </c>
      <c r="D295" s="5" t="s">
        <v>5721</v>
      </c>
      <c r="E295" s="5" t="s">
        <v>5926</v>
      </c>
      <c r="F295" s="28"/>
    </row>
    <row r="296" spans="2:6" x14ac:dyDescent="0.25">
      <c r="B296" s="27" t="n">
        <v>13579.0</v>
      </c>
      <c r="C296" s="24" t="s">
        <v>5386</v>
      </c>
      <c r="D296" s="5" t="s">
        <v>5722</v>
      </c>
      <c r="E296" s="5" t="s">
        <v>5929</v>
      </c>
      <c r="F296" s="28"/>
    </row>
    <row r="297" spans="2:6" x14ac:dyDescent="0.25">
      <c r="B297" s="27" t="n">
        <v>13580.0</v>
      </c>
      <c r="C297" s="24" t="s">
        <v>5386</v>
      </c>
      <c r="D297" s="5" t="s">
        <v>5723</v>
      </c>
      <c r="E297" s="5" t="s">
        <v>5929</v>
      </c>
      <c r="F297" s="28"/>
    </row>
    <row r="298" spans="2:6" x14ac:dyDescent="0.25">
      <c r="B298" s="27" t="n">
        <v>13581.0</v>
      </c>
      <c r="C298" s="24" t="s">
        <v>5386</v>
      </c>
      <c r="D298" s="5" t="s">
        <v>5724</v>
      </c>
      <c r="E298" s="5" t="s">
        <v>5958</v>
      </c>
      <c r="F298" s="28"/>
    </row>
    <row r="299" spans="2:6" x14ac:dyDescent="0.25">
      <c r="B299" s="27" t="n">
        <v>13584.0</v>
      </c>
      <c r="C299" s="24" t="s">
        <v>5437</v>
      </c>
      <c r="D299" s="5" t="s">
        <v>5725</v>
      </c>
      <c r="E299" s="5" t="s">
        <v>5995</v>
      </c>
      <c r="F299" s="28"/>
    </row>
    <row r="300" spans="2:6" x14ac:dyDescent="0.25">
      <c r="B300" s="27" t="n">
        <v>13585.0</v>
      </c>
      <c r="C300" s="24" t="s">
        <v>5386</v>
      </c>
      <c r="D300" s="5" t="s">
        <v>5726</v>
      </c>
      <c r="E300" s="5" t="s">
        <v>5954</v>
      </c>
      <c r="F300" s="28"/>
    </row>
    <row r="301" spans="2:6" x14ac:dyDescent="0.25">
      <c r="B301" s="27" t="n">
        <v>13586.0</v>
      </c>
      <c r="C301" s="24" t="s">
        <v>5437</v>
      </c>
      <c r="D301" s="5" t="s">
        <v>5727</v>
      </c>
      <c r="E301" s="5" t="s">
        <v>5933</v>
      </c>
      <c r="F301" s="28"/>
    </row>
    <row r="302" spans="2:6" x14ac:dyDescent="0.25">
      <c r="B302" s="27" t="n">
        <v>13587.0</v>
      </c>
      <c r="C302" s="24" t="s">
        <v>5386</v>
      </c>
      <c r="D302" s="5" t="s">
        <v>5728</v>
      </c>
      <c r="E302" s="5" t="s">
        <v>5973</v>
      </c>
      <c r="F302" s="28"/>
    </row>
    <row r="303" spans="2:6" x14ac:dyDescent="0.25">
      <c r="B303" s="27" t="n">
        <v>13589.0</v>
      </c>
      <c r="C303" s="24" t="s">
        <v>5386</v>
      </c>
      <c r="D303" s="5" t="s">
        <v>5729</v>
      </c>
      <c r="E303" s="5" t="s">
        <v>5930</v>
      </c>
      <c r="F303" s="28"/>
    </row>
    <row r="304" spans="2:6" x14ac:dyDescent="0.25">
      <c r="B304" s="27" t="n">
        <v>13590.0</v>
      </c>
      <c r="C304" s="24" t="s">
        <v>5386</v>
      </c>
      <c r="D304" s="5" t="s">
        <v>5730</v>
      </c>
      <c r="E304" s="5" t="s">
        <v>5930</v>
      </c>
      <c r="F304" s="28"/>
    </row>
    <row r="305" spans="2:6" x14ac:dyDescent="0.25">
      <c r="B305" s="27" t="n">
        <v>13600.0</v>
      </c>
      <c r="C305" s="24" t="s">
        <v>5386</v>
      </c>
      <c r="D305" s="5" t="s">
        <v>5731</v>
      </c>
      <c r="E305" s="5" t="s">
        <v>5947</v>
      </c>
      <c r="F305" s="28"/>
    </row>
    <row r="306" spans="2:6" x14ac:dyDescent="0.25">
      <c r="B306" s="27" t="n">
        <v>13601.0</v>
      </c>
      <c r="C306" s="24" t="s">
        <v>5386</v>
      </c>
      <c r="D306" s="5" t="s">
        <v>5732</v>
      </c>
      <c r="E306" s="5" t="s">
        <v>5928</v>
      </c>
      <c r="F306" s="28"/>
    </row>
    <row r="307" spans="2:6" x14ac:dyDescent="0.25">
      <c r="B307" s="27" t="n">
        <v>13602.0</v>
      </c>
      <c r="C307" s="24" t="s">
        <v>5386</v>
      </c>
      <c r="D307" s="5" t="s">
        <v>5733</v>
      </c>
      <c r="E307" s="5" t="s">
        <v>5934</v>
      </c>
      <c r="F307" s="28"/>
    </row>
    <row r="308" spans="2:6" x14ac:dyDescent="0.25">
      <c r="B308" s="27" t="n">
        <v>13690.0</v>
      </c>
      <c r="C308" s="24" t="s">
        <v>5386</v>
      </c>
      <c r="D308" s="5" t="s">
        <v>5734</v>
      </c>
      <c r="E308" s="5" t="s">
        <v>6041</v>
      </c>
      <c r="F308" s="28"/>
    </row>
    <row r="309" spans="2:6" x14ac:dyDescent="0.25">
      <c r="B309" s="27" t="n">
        <v>13693.0</v>
      </c>
      <c r="C309" s="24" t="s">
        <v>5386</v>
      </c>
      <c r="D309" s="5" t="s">
        <v>5735</v>
      </c>
      <c r="E309" s="5" t="s">
        <v>5949</v>
      </c>
      <c r="F309" s="28"/>
    </row>
    <row r="310" spans="2:6" x14ac:dyDescent="0.25">
      <c r="B310" s="27" t="n">
        <v>13698.0</v>
      </c>
      <c r="C310" s="24" t="s">
        <v>5437</v>
      </c>
      <c r="D310" s="5" t="s">
        <v>5736</v>
      </c>
      <c r="E310" s="5" t="s">
        <v>5932</v>
      </c>
      <c r="F310" s="28"/>
    </row>
    <row r="311" spans="2:6" x14ac:dyDescent="0.25">
      <c r="B311" s="27" t="n">
        <v>13704.0</v>
      </c>
      <c r="C311" s="24" t="s">
        <v>5386</v>
      </c>
      <c r="D311" s="5" t="s">
        <v>5737</v>
      </c>
      <c r="E311" s="5" t="s">
        <v>5929</v>
      </c>
      <c r="F311" s="28"/>
    </row>
    <row r="312" spans="2:6" x14ac:dyDescent="0.25">
      <c r="B312" s="27" t="n">
        <v>13705.0</v>
      </c>
      <c r="C312" s="24" t="s">
        <v>5386</v>
      </c>
      <c r="D312" s="5" t="s">
        <v>5738</v>
      </c>
      <c r="E312" s="5" t="s">
        <v>5929</v>
      </c>
      <c r="F312" s="28"/>
    </row>
    <row r="313" spans="2:6" x14ac:dyDescent="0.25">
      <c r="B313" s="27" t="n">
        <v>13706.0</v>
      </c>
      <c r="C313" s="24" t="s">
        <v>5437</v>
      </c>
      <c r="D313" s="5" t="s">
        <v>5739</v>
      </c>
      <c r="E313" s="5" t="s">
        <v>5927</v>
      </c>
      <c r="F313" s="28"/>
    </row>
    <row r="314" spans="2:6" x14ac:dyDescent="0.25">
      <c r="B314" s="27" t="n">
        <v>13708.0</v>
      </c>
      <c r="C314" s="24" t="s">
        <v>5386</v>
      </c>
      <c r="D314" s="5" t="s">
        <v>5740</v>
      </c>
      <c r="E314" s="5" t="s">
        <v>6042</v>
      </c>
      <c r="F314" s="28"/>
    </row>
    <row r="315" spans="2:6" x14ac:dyDescent="0.25">
      <c r="B315" s="27" t="n">
        <v>13709.0</v>
      </c>
      <c r="C315" s="24" t="s">
        <v>5386</v>
      </c>
      <c r="D315" s="5" t="s">
        <v>5741</v>
      </c>
      <c r="E315" s="5" t="s">
        <v>5926</v>
      </c>
      <c r="F315" s="28"/>
    </row>
    <row r="316" spans="2:6" x14ac:dyDescent="0.25">
      <c r="B316" s="27" t="n">
        <v>13724.0</v>
      </c>
      <c r="C316" s="24" t="s">
        <v>5437</v>
      </c>
      <c r="D316" s="5" t="s">
        <v>5742</v>
      </c>
      <c r="E316" s="5" t="s">
        <v>5931</v>
      </c>
      <c r="F316" s="28"/>
    </row>
    <row r="317" spans="2:6" x14ac:dyDescent="0.25">
      <c r="B317" s="27" t="n">
        <v>13725.0</v>
      </c>
      <c r="C317" s="24" t="s">
        <v>5437</v>
      </c>
      <c r="D317" s="5" t="s">
        <v>5743</v>
      </c>
      <c r="E317" s="5" t="s">
        <v>5972</v>
      </c>
      <c r="F317" s="28"/>
    </row>
    <row r="318" spans="2:6" x14ac:dyDescent="0.25">
      <c r="B318" s="27" t="n">
        <v>13737.0</v>
      </c>
      <c r="C318" s="24" t="s">
        <v>5386</v>
      </c>
      <c r="D318" s="5" t="s">
        <v>5744</v>
      </c>
      <c r="E318" s="5" t="s">
        <v>6043</v>
      </c>
      <c r="F318" s="28"/>
    </row>
    <row r="319" spans="2:6" x14ac:dyDescent="0.25">
      <c r="B319" s="27" t="n">
        <v>13745.0</v>
      </c>
      <c r="C319" s="24" t="s">
        <v>5386</v>
      </c>
      <c r="D319" s="5" t="s">
        <v>5745</v>
      </c>
      <c r="E319" s="5" t="s">
        <v>5951</v>
      </c>
      <c r="F319" s="28"/>
    </row>
    <row r="320" spans="2:6" x14ac:dyDescent="0.25">
      <c r="B320" s="27" t="n">
        <v>13746.0</v>
      </c>
      <c r="C320" s="24" t="s">
        <v>5386</v>
      </c>
      <c r="D320" s="5" t="s">
        <v>5746</v>
      </c>
      <c r="E320" s="5" t="s">
        <v>5964</v>
      </c>
      <c r="F320" s="28"/>
    </row>
    <row r="321" spans="2:6" x14ac:dyDescent="0.25">
      <c r="B321" s="27" t="n">
        <v>13799.0</v>
      </c>
      <c r="C321" s="24" t="s">
        <v>5437</v>
      </c>
      <c r="D321" s="5" t="s">
        <v>5747</v>
      </c>
      <c r="E321" s="5" t="s">
        <v>5954</v>
      </c>
      <c r="F321" s="28"/>
    </row>
    <row r="322" spans="2:6" x14ac:dyDescent="0.25">
      <c r="B322" s="27" t="n">
        <v>13801.0</v>
      </c>
      <c r="C322" s="24" t="s">
        <v>5437</v>
      </c>
      <c r="D322" s="5" t="s">
        <v>5748</v>
      </c>
      <c r="E322" s="5" t="s">
        <v>6023</v>
      </c>
      <c r="F322" s="28"/>
    </row>
    <row r="323" spans="2:6" x14ac:dyDescent="0.25">
      <c r="B323" s="27" t="n">
        <v>13804.0</v>
      </c>
      <c r="C323" s="24" t="s">
        <v>5386</v>
      </c>
      <c r="D323" s="5" t="s">
        <v>5749</v>
      </c>
      <c r="E323" s="5" t="s">
        <v>6044</v>
      </c>
      <c r="F323" s="28"/>
    </row>
    <row r="324" spans="2:6" x14ac:dyDescent="0.25">
      <c r="B324" s="27" t="n">
        <v>13826.0</v>
      </c>
      <c r="C324" s="24" t="s">
        <v>5437</v>
      </c>
      <c r="D324" s="5" t="s">
        <v>5750</v>
      </c>
      <c r="E324" s="5" t="s">
        <v>5989</v>
      </c>
      <c r="F324" s="28"/>
    </row>
    <row r="325" spans="2:6" x14ac:dyDescent="0.25">
      <c r="B325" s="27" t="n">
        <v>13827.0</v>
      </c>
      <c r="C325" s="24" t="s">
        <v>5437</v>
      </c>
      <c r="D325" s="5" t="s">
        <v>5751</v>
      </c>
      <c r="E325" s="5" t="s">
        <v>6000</v>
      </c>
      <c r="F325" s="28"/>
    </row>
    <row r="326" spans="2:6" x14ac:dyDescent="0.25">
      <c r="B326" s="27" t="n">
        <v>13828.0</v>
      </c>
      <c r="C326" s="24" t="s">
        <v>5437</v>
      </c>
      <c r="D326" s="5" t="s">
        <v>5752</v>
      </c>
      <c r="E326" s="5" t="s">
        <v>5935</v>
      </c>
      <c r="F326" s="28"/>
    </row>
    <row r="327" spans="2:6" x14ac:dyDescent="0.25">
      <c r="B327" s="27" t="n">
        <v>13829.0</v>
      </c>
      <c r="C327" s="24" t="s">
        <v>5437</v>
      </c>
      <c r="D327" s="5" t="s">
        <v>5753</v>
      </c>
      <c r="E327" s="5" t="s">
        <v>5985</v>
      </c>
      <c r="F327" s="28"/>
    </row>
    <row r="328" spans="2:6" x14ac:dyDescent="0.25">
      <c r="B328" s="27" t="n">
        <v>13830.0</v>
      </c>
      <c r="C328" s="24" t="s">
        <v>5437</v>
      </c>
      <c r="D328" s="5" t="s">
        <v>5754</v>
      </c>
      <c r="E328" s="5" t="s">
        <v>6032</v>
      </c>
      <c r="F328" s="28"/>
    </row>
    <row r="329" spans="2:6" x14ac:dyDescent="0.25">
      <c r="B329" s="27" t="n">
        <v>13831.0</v>
      </c>
      <c r="C329" s="24" t="s">
        <v>5437</v>
      </c>
      <c r="D329" s="5" t="s">
        <v>5755</v>
      </c>
      <c r="E329" s="5" t="s">
        <v>5948</v>
      </c>
      <c r="F329" s="28"/>
    </row>
    <row r="330" spans="2:6" x14ac:dyDescent="0.25">
      <c r="B330" s="27" t="n">
        <v>13832.0</v>
      </c>
      <c r="C330" s="24" t="s">
        <v>5437</v>
      </c>
      <c r="D330" s="5" t="s">
        <v>5756</v>
      </c>
      <c r="E330" s="5" t="s">
        <v>5963</v>
      </c>
      <c r="F330" s="28"/>
    </row>
    <row r="331" spans="2:6" x14ac:dyDescent="0.25">
      <c r="B331" s="27" t="n">
        <v>13834.0</v>
      </c>
      <c r="C331" s="24" t="s">
        <v>5437</v>
      </c>
      <c r="D331" s="5" t="s">
        <v>5757</v>
      </c>
      <c r="E331" s="5" t="s">
        <v>6039</v>
      </c>
      <c r="F331" s="28"/>
    </row>
    <row r="332" spans="2:6" x14ac:dyDescent="0.25">
      <c r="B332" s="27" t="n">
        <v>13835.0</v>
      </c>
      <c r="C332" s="24" t="s">
        <v>5437</v>
      </c>
      <c r="D332" s="5" t="s">
        <v>5758</v>
      </c>
      <c r="E332" s="5" t="s">
        <v>6045</v>
      </c>
      <c r="F332" s="28"/>
    </row>
    <row r="333" spans="2:6" x14ac:dyDescent="0.25">
      <c r="B333" s="27" t="n">
        <v>13836.0</v>
      </c>
      <c r="C333" s="24" t="s">
        <v>5437</v>
      </c>
      <c r="D333" s="5" t="s">
        <v>5759</v>
      </c>
      <c r="E333" s="5" t="s">
        <v>5980</v>
      </c>
      <c r="F333" s="28"/>
    </row>
    <row r="334" spans="2:6" x14ac:dyDescent="0.25">
      <c r="B334" s="27" t="n">
        <v>13837.0</v>
      </c>
      <c r="C334" s="24" t="s">
        <v>5386</v>
      </c>
      <c r="D334" s="5" t="s">
        <v>5760</v>
      </c>
      <c r="E334" s="5" t="s">
        <v>5921</v>
      </c>
      <c r="F334" s="28"/>
    </row>
    <row r="335" spans="2:6" x14ac:dyDescent="0.25">
      <c r="B335" s="27" t="n">
        <v>13838.0</v>
      </c>
      <c r="C335" s="24" t="s">
        <v>5386</v>
      </c>
      <c r="D335" s="5" t="s">
        <v>5761</v>
      </c>
      <c r="E335" s="5" t="s">
        <v>5921</v>
      </c>
      <c r="F335" s="28"/>
    </row>
    <row r="336" spans="2:6" x14ac:dyDescent="0.25">
      <c r="B336" s="27" t="n">
        <v>13839.0</v>
      </c>
      <c r="C336" s="24" t="s">
        <v>5386</v>
      </c>
      <c r="D336" s="5" t="s">
        <v>5762</v>
      </c>
      <c r="E336" s="5" t="s">
        <v>5921</v>
      </c>
      <c r="F336" s="28"/>
    </row>
    <row r="337" spans="2:6" x14ac:dyDescent="0.25">
      <c r="B337" s="27" t="n">
        <v>13840.0</v>
      </c>
      <c r="C337" s="24" t="s">
        <v>5386</v>
      </c>
      <c r="D337" s="5" t="s">
        <v>5763</v>
      </c>
      <c r="E337" s="5" t="s">
        <v>5921</v>
      </c>
      <c r="F337" s="28"/>
    </row>
    <row r="338" spans="2:6" x14ac:dyDescent="0.25">
      <c r="B338" s="27" t="n">
        <v>13921.0</v>
      </c>
      <c r="C338" s="24" t="s">
        <v>5387</v>
      </c>
      <c r="D338" s="5" t="s">
        <v>5764</v>
      </c>
      <c r="E338" s="5" t="s">
        <v>5921</v>
      </c>
      <c r="F338" s="28"/>
    </row>
    <row r="339" spans="2:6" x14ac:dyDescent="0.25">
      <c r="B339" s="27" t="n">
        <v>14595.0</v>
      </c>
      <c r="C339" s="24" t="s">
        <v>5386</v>
      </c>
      <c r="D339" s="5" t="s">
        <v>5765</v>
      </c>
      <c r="E339" s="5" t="s">
        <v>5955</v>
      </c>
      <c r="F339" s="28"/>
    </row>
    <row r="340" spans="2:6" x14ac:dyDescent="0.25">
      <c r="B340" s="27" t="n">
        <v>14596.0</v>
      </c>
      <c r="C340" s="24" t="s">
        <v>5386</v>
      </c>
      <c r="D340" s="5" t="s">
        <v>5766</v>
      </c>
      <c r="E340" s="5" t="s">
        <v>5955</v>
      </c>
      <c r="F340" s="28"/>
    </row>
    <row r="341" spans="2:6" x14ac:dyDescent="0.25">
      <c r="B341" s="27" t="n">
        <v>14597.0</v>
      </c>
      <c r="C341" s="24" t="s">
        <v>5386</v>
      </c>
      <c r="D341" s="5" t="s">
        <v>5767</v>
      </c>
      <c r="E341" s="5" t="s">
        <v>6011</v>
      </c>
      <c r="F341" s="28"/>
    </row>
    <row r="342" spans="2:6" x14ac:dyDescent="0.25">
      <c r="B342" s="27" t="n">
        <v>14599.0</v>
      </c>
      <c r="C342" s="24" t="s">
        <v>5386</v>
      </c>
      <c r="D342" s="5" t="s">
        <v>5768</v>
      </c>
      <c r="E342" s="5" t="s">
        <v>5938</v>
      </c>
      <c r="F342" s="28"/>
    </row>
    <row r="343" spans="2:6" x14ac:dyDescent="0.25">
      <c r="B343" s="27" t="n">
        <v>14600.0</v>
      </c>
      <c r="C343" s="24" t="s">
        <v>5386</v>
      </c>
      <c r="D343" s="5" t="s">
        <v>5769</v>
      </c>
      <c r="E343" s="5" t="s">
        <v>6018</v>
      </c>
      <c r="F343" s="28"/>
    </row>
    <row r="344" spans="2:6" x14ac:dyDescent="0.25">
      <c r="B344" s="27" t="n">
        <v>14601.0</v>
      </c>
      <c r="C344" s="24" t="s">
        <v>5386</v>
      </c>
      <c r="D344" s="5" t="s">
        <v>5770</v>
      </c>
      <c r="E344" s="5" t="s">
        <v>6001</v>
      </c>
      <c r="F344" s="28"/>
    </row>
    <row r="345" spans="2:6" x14ac:dyDescent="0.25">
      <c r="B345" s="27" t="n">
        <v>14602.0</v>
      </c>
      <c r="C345" s="24" t="s">
        <v>5386</v>
      </c>
      <c r="D345" s="5" t="s">
        <v>5771</v>
      </c>
      <c r="E345" s="5" t="s">
        <v>5978</v>
      </c>
      <c r="F345" s="28"/>
    </row>
    <row r="346" spans="2:6" x14ac:dyDescent="0.25">
      <c r="B346" s="27" t="n">
        <v>16429.0</v>
      </c>
      <c r="C346" s="24" t="s">
        <v>5386</v>
      </c>
      <c r="D346" s="5" t="s">
        <v>5772</v>
      </c>
      <c r="E346" s="5" t="s">
        <v>5921</v>
      </c>
      <c r="F346" s="28"/>
    </row>
    <row r="347" spans="2:6" x14ac:dyDescent="0.25">
      <c r="B347" s="27" t="n">
        <v>16430.0</v>
      </c>
      <c r="C347" s="24" t="s">
        <v>5386</v>
      </c>
      <c r="D347" s="5" t="s">
        <v>5773</v>
      </c>
      <c r="E347" s="5" t="s">
        <v>5921</v>
      </c>
      <c r="F347" s="28"/>
    </row>
    <row r="348" spans="2:6" x14ac:dyDescent="0.25">
      <c r="B348" s="27" t="n">
        <v>16431.0</v>
      </c>
      <c r="C348" s="24" t="s">
        <v>5386</v>
      </c>
      <c r="D348" s="5" t="s">
        <v>5774</v>
      </c>
      <c r="E348" s="5" t="s">
        <v>5921</v>
      </c>
      <c r="F348" s="28"/>
    </row>
    <row r="349" spans="2:6" x14ac:dyDescent="0.25">
      <c r="B349" s="27" t="n">
        <v>16432.0</v>
      </c>
      <c r="C349" s="24" t="s">
        <v>5437</v>
      </c>
      <c r="D349" s="5" t="s">
        <v>5775</v>
      </c>
      <c r="E349" s="5" t="s">
        <v>5921</v>
      </c>
      <c r="F349" s="28"/>
    </row>
    <row r="350" spans="2:6" x14ac:dyDescent="0.25">
      <c r="B350" s="27" t="n">
        <v>16434.0</v>
      </c>
      <c r="C350" s="24" t="s">
        <v>5386</v>
      </c>
      <c r="D350" s="5" t="s">
        <v>5776</v>
      </c>
      <c r="E350" s="5" t="s">
        <v>5921</v>
      </c>
      <c r="F350" s="28"/>
    </row>
    <row r="351" spans="2:6" x14ac:dyDescent="0.25">
      <c r="B351" s="27" t="n">
        <v>16435.0</v>
      </c>
      <c r="C351" s="24" t="s">
        <v>5386</v>
      </c>
      <c r="D351" s="5" t="s">
        <v>5777</v>
      </c>
      <c r="E351" s="5" t="s">
        <v>5921</v>
      </c>
      <c r="F351" s="28"/>
    </row>
    <row r="352" spans="2:6" x14ac:dyDescent="0.25">
      <c r="B352" s="27" t="n">
        <v>16520.0</v>
      </c>
      <c r="C352" s="24" t="s">
        <v>5387</v>
      </c>
      <c r="D352" s="5" t="s">
        <v>5778</v>
      </c>
      <c r="E352" s="5" t="s">
        <v>5921</v>
      </c>
      <c r="F352" s="28"/>
    </row>
    <row r="353" spans="2:6" x14ac:dyDescent="0.25">
      <c r="B353" s="27" t="n">
        <v>16997.0</v>
      </c>
      <c r="C353" s="24" t="s">
        <v>5387</v>
      </c>
      <c r="D353" s="5" t="s">
        <v>5779</v>
      </c>
      <c r="E353" s="5" t="s">
        <v>5921</v>
      </c>
      <c r="F353" s="28"/>
    </row>
    <row r="354" spans="2:6" x14ac:dyDescent="0.25">
      <c r="B354" s="27" t="n">
        <v>16999.0</v>
      </c>
      <c r="C354" s="24" t="s">
        <v>5387</v>
      </c>
      <c r="D354" s="5" t="s">
        <v>5780</v>
      </c>
      <c r="E354" s="5" t="s">
        <v>5921</v>
      </c>
      <c r="F354" s="28"/>
    </row>
    <row r="355" spans="2:6" x14ac:dyDescent="0.25">
      <c r="B355" s="27" t="n">
        <v>17046.0</v>
      </c>
      <c r="C355" s="24" t="s">
        <v>5387</v>
      </c>
      <c r="D355" s="5" t="s">
        <v>5781</v>
      </c>
      <c r="E355" s="5" t="s">
        <v>5921</v>
      </c>
      <c r="F355" s="28"/>
    </row>
    <row r="356" spans="2:6" x14ac:dyDescent="0.25">
      <c r="B356" s="27" t="n">
        <v>17261.0</v>
      </c>
      <c r="C356" s="24" t="s">
        <v>5386</v>
      </c>
      <c r="D356" s="5" t="s">
        <v>5782</v>
      </c>
      <c r="E356" s="5" t="s">
        <v>6046</v>
      </c>
      <c r="F356" s="28"/>
    </row>
    <row r="357" spans="2:6" x14ac:dyDescent="0.25">
      <c r="B357" s="27" t="n">
        <v>17262.0</v>
      </c>
      <c r="C357" s="24" t="s">
        <v>5386</v>
      </c>
      <c r="D357" s="5" t="s">
        <v>5783</v>
      </c>
      <c r="E357" s="5" t="s">
        <v>6047</v>
      </c>
      <c r="F357" s="28"/>
    </row>
    <row r="358" spans="2:6" x14ac:dyDescent="0.25">
      <c r="B358" s="27" t="n">
        <v>17833.0</v>
      </c>
      <c r="C358" s="24" t="s">
        <v>5387</v>
      </c>
      <c r="D358" s="5" t="s">
        <v>5784</v>
      </c>
      <c r="E358" s="5" t="s">
        <v>5921</v>
      </c>
      <c r="F358" s="28"/>
    </row>
    <row r="359" spans="2:6" x14ac:dyDescent="0.25">
      <c r="B359" s="27" t="n">
        <v>17924.0</v>
      </c>
      <c r="C359" s="24" t="s">
        <v>5387</v>
      </c>
      <c r="D359" s="5" t="s">
        <v>5785</v>
      </c>
      <c r="E359" s="5" t="s">
        <v>5921</v>
      </c>
      <c r="F359" s="28"/>
    </row>
    <row r="360" spans="2:6" x14ac:dyDescent="0.25">
      <c r="B360" s="27" t="n">
        <v>18079.0</v>
      </c>
      <c r="C360" s="24" t="s">
        <v>5387</v>
      </c>
      <c r="D360" s="5" t="s">
        <v>5786</v>
      </c>
      <c r="E360" s="5" t="s">
        <v>5921</v>
      </c>
      <c r="F360" s="28"/>
    </row>
    <row r="361" spans="2:6" x14ac:dyDescent="0.25">
      <c r="B361" s="27" t="n">
        <v>52590.0</v>
      </c>
      <c r="C361" s="24" t="s">
        <v>5387</v>
      </c>
      <c r="D361" s="5" t="s">
        <v>5787</v>
      </c>
      <c r="E361" s="5" t="s">
        <v>5921</v>
      </c>
      <c r="F361" s="28"/>
    </row>
    <row r="362" spans="2:6" x14ac:dyDescent="0.25">
      <c r="B362" s="27" t="n">
        <v>52591.0</v>
      </c>
      <c r="C362" s="24" t="s">
        <v>5387</v>
      </c>
      <c r="D362" s="5" t="s">
        <v>5788</v>
      </c>
      <c r="E362" s="5" t="s">
        <v>5921</v>
      </c>
      <c r="F362" s="28"/>
    </row>
    <row r="363" spans="2:6" x14ac:dyDescent="0.25">
      <c r="B363" s="27" t="n">
        <v>52592.0</v>
      </c>
      <c r="C363" s="24" t="s">
        <v>5387</v>
      </c>
      <c r="D363" s="5" t="s">
        <v>5789</v>
      </c>
      <c r="E363" s="5" t="s">
        <v>5921</v>
      </c>
      <c r="F363" s="28"/>
    </row>
    <row r="364" spans="2:6" x14ac:dyDescent="0.25">
      <c r="B364" s="27" t="n">
        <v>52593.0</v>
      </c>
      <c r="C364" s="24" t="s">
        <v>5387</v>
      </c>
      <c r="D364" s="5" t="s">
        <v>5790</v>
      </c>
      <c r="E364" s="5" t="s">
        <v>5921</v>
      </c>
      <c r="F364" s="28"/>
    </row>
    <row r="365" spans="2:6" x14ac:dyDescent="0.25">
      <c r="B365" s="27" t="n">
        <v>52594.0</v>
      </c>
      <c r="C365" s="24" t="s">
        <v>5438</v>
      </c>
      <c r="D365" s="5" t="s">
        <v>5791</v>
      </c>
      <c r="E365" s="5" t="s">
        <v>5944</v>
      </c>
      <c r="F365" s="28"/>
    </row>
    <row r="366" spans="2:6" x14ac:dyDescent="0.25">
      <c r="B366" s="27" t="n">
        <v>52595.0</v>
      </c>
      <c r="C366" s="24" t="s">
        <v>5438</v>
      </c>
      <c r="D366" s="5" t="s">
        <v>5792</v>
      </c>
      <c r="E366" s="5" t="s">
        <v>5922</v>
      </c>
      <c r="F366" s="28"/>
    </row>
    <row r="367" spans="2:6" x14ac:dyDescent="0.25">
      <c r="B367" s="27" t="n">
        <v>52596.0</v>
      </c>
      <c r="C367" s="24" t="s">
        <v>5438</v>
      </c>
      <c r="D367" s="5" t="s">
        <v>5793</v>
      </c>
      <c r="E367" s="5" t="s">
        <v>5921</v>
      </c>
      <c r="F367" s="28"/>
    </row>
    <row r="368" spans="2:6" x14ac:dyDescent="0.25">
      <c r="B368" s="27" t="n">
        <v>52597.0</v>
      </c>
      <c r="C368" s="24" t="s">
        <v>5438</v>
      </c>
      <c r="D368" s="5" t="s">
        <v>5794</v>
      </c>
      <c r="E368" s="5" t="s">
        <v>5976</v>
      </c>
      <c r="F368" s="28"/>
    </row>
    <row r="369" spans="2:6" x14ac:dyDescent="0.25">
      <c r="B369" s="27" t="n">
        <v>52598.0</v>
      </c>
      <c r="C369" s="24" t="s">
        <v>5438</v>
      </c>
      <c r="D369" s="5" t="s">
        <v>5795</v>
      </c>
      <c r="E369" s="5" t="s">
        <v>5926</v>
      </c>
      <c r="F369" s="28"/>
    </row>
    <row r="370" spans="2:6" x14ac:dyDescent="0.25">
      <c r="B370" s="27" t="n">
        <v>52599.0</v>
      </c>
      <c r="C370" s="24" t="s">
        <v>5438</v>
      </c>
      <c r="D370" s="5" t="s">
        <v>5796</v>
      </c>
      <c r="E370" s="5" t="s">
        <v>5935</v>
      </c>
      <c r="F370" s="28"/>
    </row>
    <row r="371" spans="2:6" x14ac:dyDescent="0.25">
      <c r="B371" s="27" t="n">
        <v>52600.0</v>
      </c>
      <c r="C371" s="24" t="s">
        <v>5438</v>
      </c>
      <c r="D371" s="5" t="s">
        <v>5797</v>
      </c>
      <c r="E371" s="5" t="s">
        <v>5921</v>
      </c>
      <c r="F371" s="28"/>
    </row>
    <row r="372" spans="2:6" x14ac:dyDescent="0.25">
      <c r="B372" s="27" t="n">
        <v>52601.0</v>
      </c>
      <c r="C372" s="24" t="s">
        <v>5438</v>
      </c>
      <c r="D372" s="5" t="s">
        <v>5798</v>
      </c>
      <c r="E372" s="5" t="s">
        <v>5921</v>
      </c>
      <c r="F372" s="28"/>
    </row>
    <row r="373" spans="2:6" x14ac:dyDescent="0.25">
      <c r="B373" s="27" t="n">
        <v>52602.0</v>
      </c>
      <c r="C373" s="24" t="s">
        <v>5438</v>
      </c>
      <c r="D373" s="5" t="s">
        <v>5799</v>
      </c>
      <c r="E373" s="5" t="s">
        <v>5925</v>
      </c>
      <c r="F373" s="28"/>
    </row>
    <row r="374" spans="2:6" x14ac:dyDescent="0.25">
      <c r="B374" s="27" t="n">
        <v>52603.0</v>
      </c>
      <c r="C374" s="24" t="s">
        <v>5386</v>
      </c>
      <c r="D374" s="5" t="s">
        <v>5800</v>
      </c>
      <c r="E374" s="5" t="s">
        <v>5976</v>
      </c>
      <c r="F374" s="28"/>
    </row>
    <row r="375" spans="2:6" x14ac:dyDescent="0.25">
      <c r="B375" s="27" t="n">
        <v>52604.0</v>
      </c>
      <c r="C375" s="24" t="s">
        <v>5438</v>
      </c>
      <c r="D375" s="5" t="s">
        <v>5801</v>
      </c>
      <c r="E375" s="5" t="s">
        <v>5925</v>
      </c>
      <c r="F375" s="28"/>
    </row>
    <row r="376" spans="2:6" x14ac:dyDescent="0.25">
      <c r="B376" s="27" t="n">
        <v>52605.0</v>
      </c>
      <c r="C376" s="24" t="s">
        <v>5438</v>
      </c>
      <c r="D376" s="5" t="s">
        <v>5802</v>
      </c>
      <c r="E376" s="5" t="s">
        <v>5922</v>
      </c>
      <c r="F376" s="28"/>
    </row>
    <row r="377" spans="2:6" x14ac:dyDescent="0.25">
      <c r="B377" s="27" t="n">
        <v>52606.0</v>
      </c>
      <c r="C377" s="24" t="s">
        <v>5387</v>
      </c>
      <c r="D377" s="5" t="s">
        <v>5803</v>
      </c>
      <c r="E377" s="5" t="s">
        <v>5921</v>
      </c>
      <c r="F377" s="28"/>
    </row>
    <row r="378" spans="2:6" x14ac:dyDescent="0.25">
      <c r="B378" s="27" t="n">
        <v>52608.0</v>
      </c>
      <c r="C378" s="24" t="s">
        <v>5387</v>
      </c>
      <c r="D378" s="5" t="s">
        <v>5804</v>
      </c>
      <c r="E378" s="5" t="s">
        <v>5921</v>
      </c>
      <c r="F378" s="28"/>
    </row>
    <row r="379" spans="2:6" x14ac:dyDescent="0.25">
      <c r="B379" s="27" t="n">
        <v>52609.0</v>
      </c>
      <c r="C379" s="24" t="s">
        <v>5387</v>
      </c>
      <c r="D379" s="5" t="s">
        <v>5805</v>
      </c>
      <c r="E379" s="5" t="s">
        <v>5921</v>
      </c>
      <c r="F379" s="28"/>
    </row>
    <row r="380" spans="2:6" x14ac:dyDescent="0.25">
      <c r="B380" s="27" t="n">
        <v>52610.0</v>
      </c>
      <c r="C380" s="24" t="s">
        <v>5387</v>
      </c>
      <c r="D380" s="5" t="s">
        <v>5806</v>
      </c>
      <c r="E380" s="5" t="s">
        <v>5921</v>
      </c>
      <c r="F380" s="28"/>
    </row>
    <row r="381" spans="2:6" x14ac:dyDescent="0.25">
      <c r="B381" s="27" t="n">
        <v>52612.0</v>
      </c>
      <c r="C381" s="24" t="s">
        <v>5387</v>
      </c>
      <c r="D381" s="5" t="s">
        <v>5807</v>
      </c>
      <c r="E381" s="5" t="s">
        <v>5921</v>
      </c>
      <c r="F381" s="28"/>
    </row>
    <row r="382" spans="2:6" x14ac:dyDescent="0.25">
      <c r="B382" s="27" t="n">
        <v>52613.0</v>
      </c>
      <c r="C382" s="24" t="s">
        <v>5387</v>
      </c>
      <c r="D382" s="5" t="s">
        <v>5808</v>
      </c>
      <c r="E382" s="5" t="s">
        <v>5921</v>
      </c>
      <c r="F382" s="28"/>
    </row>
    <row r="383" spans="2:6" x14ac:dyDescent="0.25">
      <c r="B383" s="27" t="n">
        <v>52614.0</v>
      </c>
      <c r="C383" s="24" t="s">
        <v>5387</v>
      </c>
      <c r="D383" s="5" t="s">
        <v>5809</v>
      </c>
      <c r="E383" s="5" t="s">
        <v>5921</v>
      </c>
      <c r="F383" s="28"/>
    </row>
    <row r="384" spans="2:6" x14ac:dyDescent="0.25">
      <c r="B384" s="27" t="n">
        <v>52615.0</v>
      </c>
      <c r="C384" s="24" t="s">
        <v>5387</v>
      </c>
      <c r="D384" s="5" t="s">
        <v>5810</v>
      </c>
      <c r="E384" s="5" t="s">
        <v>5921</v>
      </c>
      <c r="F384" s="28"/>
    </row>
    <row r="385" spans="2:6" x14ac:dyDescent="0.25">
      <c r="B385" s="27" t="n">
        <v>52616.0</v>
      </c>
      <c r="C385" s="24" t="s">
        <v>5387</v>
      </c>
      <c r="D385" s="5" t="s">
        <v>5811</v>
      </c>
      <c r="E385" s="5" t="s">
        <v>5921</v>
      </c>
      <c r="F385" s="28"/>
    </row>
    <row r="386" spans="2:6" x14ac:dyDescent="0.25">
      <c r="B386" s="27" t="n">
        <v>52617.0</v>
      </c>
      <c r="C386" s="24" t="s">
        <v>5387</v>
      </c>
      <c r="D386" s="5" t="s">
        <v>5812</v>
      </c>
      <c r="E386" s="5" t="s">
        <v>5921</v>
      </c>
      <c r="F386" s="28"/>
    </row>
    <row r="387" spans="2:6" x14ac:dyDescent="0.25">
      <c r="B387" s="27" t="n">
        <v>52618.0</v>
      </c>
      <c r="C387" s="24" t="s">
        <v>5387</v>
      </c>
      <c r="D387" s="5" t="s">
        <v>5813</v>
      </c>
      <c r="E387" s="5" t="s">
        <v>5921</v>
      </c>
      <c r="F387" s="28"/>
    </row>
    <row r="388" spans="2:6" x14ac:dyDescent="0.25">
      <c r="B388" s="27" t="n">
        <v>52619.0</v>
      </c>
      <c r="C388" s="24" t="s">
        <v>5387</v>
      </c>
      <c r="D388" s="5" t="s">
        <v>5814</v>
      </c>
      <c r="E388" s="5" t="s">
        <v>5921</v>
      </c>
      <c r="F388" s="28"/>
    </row>
    <row r="389" spans="2:6" x14ac:dyDescent="0.25">
      <c r="B389" s="27" t="n">
        <v>52620.0</v>
      </c>
      <c r="C389" s="24" t="s">
        <v>5438</v>
      </c>
      <c r="D389" s="5" t="s">
        <v>5815</v>
      </c>
      <c r="E389" s="5" t="s">
        <v>5929</v>
      </c>
      <c r="F389" s="28"/>
    </row>
    <row r="390" spans="2:6" x14ac:dyDescent="0.25">
      <c r="B390" s="27" t="n">
        <v>52621.0</v>
      </c>
      <c r="C390" s="24" t="s">
        <v>5438</v>
      </c>
      <c r="D390" s="5" t="s">
        <v>5816</v>
      </c>
      <c r="E390" s="5" t="s">
        <v>5931</v>
      </c>
      <c r="F390" s="28"/>
    </row>
    <row r="391" spans="2:6" x14ac:dyDescent="0.25">
      <c r="B391" s="27" t="n">
        <v>52622.0</v>
      </c>
      <c r="C391" s="24" t="s">
        <v>5438</v>
      </c>
      <c r="D391" s="5" t="s">
        <v>5817</v>
      </c>
      <c r="E391" s="5" t="s">
        <v>5974</v>
      </c>
      <c r="F391" s="28"/>
    </row>
    <row r="392" spans="2:6" x14ac:dyDescent="0.25">
      <c r="B392" s="27" t="n">
        <v>52623.0</v>
      </c>
      <c r="C392" s="24" t="s">
        <v>5386</v>
      </c>
      <c r="D392" s="5" t="s">
        <v>5818</v>
      </c>
      <c r="E392" s="5" t="s">
        <v>6045</v>
      </c>
      <c r="F392" s="28"/>
    </row>
    <row r="393" spans="2:6" x14ac:dyDescent="0.25">
      <c r="B393" s="27" t="n">
        <v>52624.0</v>
      </c>
      <c r="C393" s="24" t="s">
        <v>5387</v>
      </c>
      <c r="D393" s="5" t="s">
        <v>5819</v>
      </c>
      <c r="E393" s="5" t="s">
        <v>5921</v>
      </c>
      <c r="F393" s="28"/>
    </row>
    <row r="394" spans="2:6" x14ac:dyDescent="0.25">
      <c r="B394" s="27" t="n">
        <v>52625.0</v>
      </c>
      <c r="C394" s="24" t="s">
        <v>5387</v>
      </c>
      <c r="D394" s="5" t="s">
        <v>5820</v>
      </c>
      <c r="E394" s="5" t="s">
        <v>5921</v>
      </c>
      <c r="F394" s="28"/>
    </row>
    <row r="395" spans="2:6" x14ac:dyDescent="0.25">
      <c r="B395" s="27" t="n">
        <v>52626.0</v>
      </c>
      <c r="C395" s="24" t="s">
        <v>5387</v>
      </c>
      <c r="D395" s="5" t="s">
        <v>5821</v>
      </c>
      <c r="E395" s="5" t="s">
        <v>5921</v>
      </c>
      <c r="F395" s="28"/>
    </row>
    <row r="396" spans="2:6" x14ac:dyDescent="0.25">
      <c r="B396" s="27" t="n">
        <v>52627.0</v>
      </c>
      <c r="C396" s="24" t="s">
        <v>5387</v>
      </c>
      <c r="D396" s="5" t="s">
        <v>5822</v>
      </c>
      <c r="E396" s="5" t="s">
        <v>5921</v>
      </c>
      <c r="F396" s="28"/>
    </row>
    <row r="397" spans="2:6" x14ac:dyDescent="0.25">
      <c r="B397" s="27" t="n">
        <v>52628.0</v>
      </c>
      <c r="C397" s="24" t="s">
        <v>5387</v>
      </c>
      <c r="D397" s="5" t="s">
        <v>5823</v>
      </c>
      <c r="E397" s="5" t="s">
        <v>5921</v>
      </c>
      <c r="F397" s="28"/>
    </row>
    <row r="398" spans="2:6" x14ac:dyDescent="0.25">
      <c r="B398" s="27" t="n">
        <v>52629.0</v>
      </c>
      <c r="C398" s="24" t="s">
        <v>5387</v>
      </c>
      <c r="D398" s="5" t="s">
        <v>5824</v>
      </c>
      <c r="E398" s="5" t="s">
        <v>5921</v>
      </c>
      <c r="F398" s="28"/>
    </row>
    <row r="399" spans="2:6" x14ac:dyDescent="0.25">
      <c r="B399" s="27" t="n">
        <v>52630.0</v>
      </c>
      <c r="C399" s="24" t="s">
        <v>5387</v>
      </c>
      <c r="D399" s="5" t="s">
        <v>5825</v>
      </c>
      <c r="E399" s="5" t="s">
        <v>5921</v>
      </c>
      <c r="F399" s="28"/>
    </row>
    <row r="400" spans="2:6" x14ac:dyDescent="0.25">
      <c r="B400" s="27" t="n">
        <v>52632.0</v>
      </c>
      <c r="C400" s="24" t="s">
        <v>5387</v>
      </c>
      <c r="D400" s="5" t="s">
        <v>5826</v>
      </c>
      <c r="E400" s="5" t="s">
        <v>5921</v>
      </c>
      <c r="F400" s="28"/>
    </row>
    <row r="401" spans="2:6" x14ac:dyDescent="0.25">
      <c r="B401" s="27" t="n">
        <v>52633.0</v>
      </c>
      <c r="C401" s="24" t="s">
        <v>5387</v>
      </c>
      <c r="D401" s="5" t="s">
        <v>5827</v>
      </c>
      <c r="E401" s="5" t="s">
        <v>5921</v>
      </c>
      <c r="F401" s="28"/>
    </row>
    <row r="402" spans="2:6" x14ac:dyDescent="0.25">
      <c r="B402" s="27" t="n">
        <v>52634.0</v>
      </c>
      <c r="C402" s="24" t="s">
        <v>5387</v>
      </c>
      <c r="D402" s="5" t="s">
        <v>5828</v>
      </c>
      <c r="E402" s="5" t="s">
        <v>5921</v>
      </c>
      <c r="F402" s="28"/>
    </row>
    <row r="403" spans="2:6" x14ac:dyDescent="0.25">
      <c r="B403" s="27" t="n">
        <v>52635.0</v>
      </c>
      <c r="C403" s="24" t="s">
        <v>5387</v>
      </c>
      <c r="D403" s="5" t="s">
        <v>5829</v>
      </c>
      <c r="E403" s="5" t="s">
        <v>5921</v>
      </c>
      <c r="F403" s="28"/>
    </row>
    <row r="404" spans="2:6" x14ac:dyDescent="0.25">
      <c r="B404" s="27" t="n">
        <v>52636.0</v>
      </c>
      <c r="C404" s="24" t="s">
        <v>5387</v>
      </c>
      <c r="D404" s="5" t="s">
        <v>5830</v>
      </c>
      <c r="E404" s="5" t="s">
        <v>5921</v>
      </c>
      <c r="F404" s="28"/>
    </row>
    <row r="405" spans="2:6" x14ac:dyDescent="0.25">
      <c r="B405" s="27" t="n">
        <v>52637.0</v>
      </c>
      <c r="C405" s="24" t="s">
        <v>5437</v>
      </c>
      <c r="D405" s="5" t="s">
        <v>5831</v>
      </c>
      <c r="E405" s="5" t="s">
        <v>5921</v>
      </c>
      <c r="F405" s="28"/>
    </row>
    <row r="406" spans="2:6" x14ac:dyDescent="0.25">
      <c r="B406" s="27" t="n">
        <v>52638.0</v>
      </c>
      <c r="C406" s="24" t="s">
        <v>5387</v>
      </c>
      <c r="D406" s="5" t="s">
        <v>5832</v>
      </c>
      <c r="E406" s="5" t="s">
        <v>5921</v>
      </c>
      <c r="F406" s="28"/>
    </row>
    <row r="407" spans="2:6" x14ac:dyDescent="0.25">
      <c r="B407" s="27" t="n">
        <v>52639.0</v>
      </c>
      <c r="C407" s="24" t="s">
        <v>5387</v>
      </c>
      <c r="D407" s="5" t="s">
        <v>5833</v>
      </c>
      <c r="E407" s="5" t="s">
        <v>5921</v>
      </c>
      <c r="F407" s="28"/>
    </row>
    <row r="408" spans="2:6" x14ac:dyDescent="0.25">
      <c r="B408" s="27" t="n">
        <v>52640.0</v>
      </c>
      <c r="C408" s="24" t="s">
        <v>5387</v>
      </c>
      <c r="D408" s="5" t="s">
        <v>5834</v>
      </c>
      <c r="E408" s="5" t="s">
        <v>5921</v>
      </c>
      <c r="F408" s="28"/>
    </row>
    <row r="409" spans="2:6" x14ac:dyDescent="0.25">
      <c r="B409" s="27" t="n">
        <v>52641.0</v>
      </c>
      <c r="C409" s="24" t="s">
        <v>5387</v>
      </c>
      <c r="D409" s="5" t="s">
        <v>5835</v>
      </c>
      <c r="E409" s="5" t="s">
        <v>5921</v>
      </c>
      <c r="F409" s="28"/>
    </row>
    <row r="410" spans="2:6" x14ac:dyDescent="0.25">
      <c r="B410" s="27" t="n">
        <v>52642.0</v>
      </c>
      <c r="C410" s="24" t="s">
        <v>5387</v>
      </c>
      <c r="D410" s="5" t="s">
        <v>5836</v>
      </c>
      <c r="E410" s="5" t="s">
        <v>5921</v>
      </c>
      <c r="F410" s="28"/>
    </row>
    <row r="411" spans="2:6" x14ac:dyDescent="0.25">
      <c r="B411" s="27" t="n">
        <v>52643.0</v>
      </c>
      <c r="C411" s="24" t="s">
        <v>5387</v>
      </c>
      <c r="D411" s="5" t="s">
        <v>5837</v>
      </c>
      <c r="E411" s="5" t="s">
        <v>5921</v>
      </c>
      <c r="F411" s="28"/>
    </row>
    <row r="412" spans="2:6" x14ac:dyDescent="0.25">
      <c r="B412" s="27" t="n">
        <v>52644.0</v>
      </c>
      <c r="C412" s="24" t="s">
        <v>5387</v>
      </c>
      <c r="D412" s="5" t="s">
        <v>5838</v>
      </c>
      <c r="E412" s="5" t="s">
        <v>5921</v>
      </c>
      <c r="F412" s="28"/>
    </row>
    <row r="413" spans="2:6" x14ac:dyDescent="0.25">
      <c r="B413" s="27" t="n">
        <v>52645.0</v>
      </c>
      <c r="C413" s="24" t="s">
        <v>5387</v>
      </c>
      <c r="D413" s="5" t="s">
        <v>5839</v>
      </c>
      <c r="E413" s="5" t="s">
        <v>5921</v>
      </c>
      <c r="F413" s="28"/>
    </row>
    <row r="414" spans="2:6" x14ac:dyDescent="0.25">
      <c r="B414" s="27" t="n">
        <v>52646.0</v>
      </c>
      <c r="C414" s="24" t="s">
        <v>5387</v>
      </c>
      <c r="D414" s="5" t="s">
        <v>5840</v>
      </c>
      <c r="E414" s="5" t="s">
        <v>5921</v>
      </c>
      <c r="F414" s="28"/>
    </row>
    <row r="415" spans="2:6" x14ac:dyDescent="0.25">
      <c r="B415" s="27" t="n">
        <v>52647.0</v>
      </c>
      <c r="C415" s="24" t="s">
        <v>5386</v>
      </c>
      <c r="D415" s="5" t="s">
        <v>5841</v>
      </c>
      <c r="E415" s="5" t="s">
        <v>5959</v>
      </c>
      <c r="F415" s="28"/>
    </row>
    <row r="416" spans="2:6" x14ac:dyDescent="0.25">
      <c r="B416" s="27" t="n">
        <v>52648.0</v>
      </c>
      <c r="C416" s="24" t="s">
        <v>5386</v>
      </c>
      <c r="D416" s="5" t="s">
        <v>5842</v>
      </c>
      <c r="E416" s="5" t="s">
        <v>5936</v>
      </c>
      <c r="F416" s="28"/>
    </row>
    <row r="417" spans="2:6" x14ac:dyDescent="0.25">
      <c r="B417" s="27" t="n">
        <v>52649.0</v>
      </c>
      <c r="C417" s="24" t="s">
        <v>5438</v>
      </c>
      <c r="D417" s="5" t="s">
        <v>5843</v>
      </c>
      <c r="E417" s="5" t="s">
        <v>5958</v>
      </c>
      <c r="F417" s="28"/>
    </row>
    <row r="418" spans="2:6" x14ac:dyDescent="0.25">
      <c r="B418" s="27" t="n">
        <v>52650.0</v>
      </c>
      <c r="C418" s="24" t="s">
        <v>5438</v>
      </c>
      <c r="D418" s="5" t="s">
        <v>5844</v>
      </c>
      <c r="E418" s="5" t="s">
        <v>5944</v>
      </c>
      <c r="F418" s="28"/>
    </row>
    <row r="419" spans="2:6" x14ac:dyDescent="0.25">
      <c r="B419" s="27" t="n">
        <v>52651.0</v>
      </c>
      <c r="C419" s="24" t="s">
        <v>5386</v>
      </c>
      <c r="D419" s="5" t="s">
        <v>5845</v>
      </c>
      <c r="E419" s="5" t="s">
        <v>6039</v>
      </c>
      <c r="F419" s="28"/>
    </row>
    <row r="420" spans="2:6" x14ac:dyDescent="0.25">
      <c r="B420" s="27" t="n">
        <v>52652.0</v>
      </c>
      <c r="C420" s="24" t="s">
        <v>5386</v>
      </c>
      <c r="D420" s="5" t="s">
        <v>5846</v>
      </c>
      <c r="E420" s="5" t="s">
        <v>5921</v>
      </c>
      <c r="F420" s="28"/>
    </row>
    <row r="421" spans="2:6" x14ac:dyDescent="0.25">
      <c r="B421" s="27" t="n">
        <v>52653.0</v>
      </c>
      <c r="C421" s="24" t="s">
        <v>5386</v>
      </c>
      <c r="D421" s="5" t="s">
        <v>5847</v>
      </c>
      <c r="E421" s="5" t="s">
        <v>5921</v>
      </c>
      <c r="F421" s="28"/>
    </row>
    <row r="422" spans="2:6" x14ac:dyDescent="0.25">
      <c r="B422" s="27" t="n">
        <v>52654.0</v>
      </c>
      <c r="C422" s="24" t="s">
        <v>5437</v>
      </c>
      <c r="D422" s="5" t="s">
        <v>5848</v>
      </c>
      <c r="E422" s="5" t="s">
        <v>5921</v>
      </c>
      <c r="F422" s="28"/>
    </row>
    <row r="423" spans="2:6" x14ac:dyDescent="0.25">
      <c r="B423" s="27" t="n">
        <v>52656.0</v>
      </c>
      <c r="C423" s="24" t="s">
        <v>5438</v>
      </c>
      <c r="D423" s="5" t="s">
        <v>5849</v>
      </c>
      <c r="E423" s="5" t="s">
        <v>5929</v>
      </c>
      <c r="F423" s="28"/>
    </row>
    <row r="424" spans="2:6" x14ac:dyDescent="0.25">
      <c r="B424" s="27" t="n">
        <v>52657.0</v>
      </c>
      <c r="C424" s="24" t="s">
        <v>5438</v>
      </c>
      <c r="D424" s="5" t="s">
        <v>5850</v>
      </c>
      <c r="E424" s="5" t="s">
        <v>5946</v>
      </c>
      <c r="F424" s="28"/>
    </row>
    <row r="425" spans="2:6" x14ac:dyDescent="0.25">
      <c r="B425" s="27" t="n">
        <v>52658.0</v>
      </c>
      <c r="C425" s="24" t="s">
        <v>5438</v>
      </c>
      <c r="D425" s="5" t="s">
        <v>5851</v>
      </c>
      <c r="E425" s="5" t="s">
        <v>5933</v>
      </c>
      <c r="F425" s="28"/>
    </row>
    <row r="426" spans="2:6" x14ac:dyDescent="0.25">
      <c r="B426" s="27" t="n">
        <v>52659.0</v>
      </c>
      <c r="C426" s="24" t="s">
        <v>5438</v>
      </c>
      <c r="D426" s="5" t="s">
        <v>5852</v>
      </c>
      <c r="E426" s="5" t="s">
        <v>5936</v>
      </c>
      <c r="F426" s="28"/>
    </row>
    <row r="427" spans="2:6" x14ac:dyDescent="0.25">
      <c r="B427" s="27" t="n">
        <v>52660.0</v>
      </c>
      <c r="C427" s="24" t="s">
        <v>5387</v>
      </c>
      <c r="D427" s="5" t="s">
        <v>5853</v>
      </c>
      <c r="E427" s="5" t="s">
        <v>5921</v>
      </c>
      <c r="F427" s="28"/>
    </row>
    <row r="428" spans="2:6" x14ac:dyDescent="0.25">
      <c r="B428" s="27" t="n">
        <v>52661.0</v>
      </c>
      <c r="C428" s="24" t="s">
        <v>5387</v>
      </c>
      <c r="D428" s="5" t="s">
        <v>5854</v>
      </c>
      <c r="E428" s="5" t="s">
        <v>5921</v>
      </c>
      <c r="F428" s="28"/>
    </row>
    <row r="429" spans="2:6" x14ac:dyDescent="0.25">
      <c r="B429" s="27" t="n">
        <v>52662.0</v>
      </c>
      <c r="C429" s="24" t="s">
        <v>5387</v>
      </c>
      <c r="D429" s="5" t="s">
        <v>5855</v>
      </c>
      <c r="E429" s="5" t="s">
        <v>5921</v>
      </c>
      <c r="F429" s="28"/>
    </row>
    <row r="430" spans="2:6" x14ac:dyDescent="0.25">
      <c r="B430" s="27" t="n">
        <v>52664.0</v>
      </c>
      <c r="C430" s="24" t="s">
        <v>5438</v>
      </c>
      <c r="D430" s="5" t="s">
        <v>5856</v>
      </c>
      <c r="E430" s="5" t="s">
        <v>5977</v>
      </c>
      <c r="F430" s="28"/>
    </row>
    <row r="431" spans="2:6" x14ac:dyDescent="0.25">
      <c r="B431" s="27" t="n">
        <v>63650.0</v>
      </c>
      <c r="C431" s="24" t="s">
        <v>5438</v>
      </c>
      <c r="D431" s="5" t="s">
        <v>5857</v>
      </c>
      <c r="E431" s="5" t="s">
        <v>5921</v>
      </c>
      <c r="F431" s="28"/>
    </row>
    <row r="432" spans="2:6" x14ac:dyDescent="0.25">
      <c r="B432" s="27" t="n">
        <v>63651.0</v>
      </c>
      <c r="C432" s="24" t="s">
        <v>5438</v>
      </c>
      <c r="D432" s="5" t="s">
        <v>5858</v>
      </c>
      <c r="E432" s="5" t="s">
        <v>5921</v>
      </c>
      <c r="F432" s="28"/>
    </row>
    <row r="433" spans="2:6" x14ac:dyDescent="0.25">
      <c r="B433" s="27" t="n">
        <v>73237.0</v>
      </c>
      <c r="C433" s="24" t="s">
        <v>5386</v>
      </c>
      <c r="D433" s="5" t="s">
        <v>5859</v>
      </c>
      <c r="E433" s="5" t="s">
        <v>6001</v>
      </c>
      <c r="F433" s="28"/>
    </row>
    <row r="434" spans="2:6" x14ac:dyDescent="0.25">
      <c r="B434" s="27" t="n">
        <v>76689.0</v>
      </c>
      <c r="C434" s="24" t="s">
        <v>5386</v>
      </c>
      <c r="D434" s="5" t="s">
        <v>5860</v>
      </c>
      <c r="E434" s="5" t="s">
        <v>5921</v>
      </c>
      <c r="F434" s="28"/>
    </row>
    <row r="435" spans="2:6" x14ac:dyDescent="0.25">
      <c r="B435" s="27" t="n">
        <v>77693.0</v>
      </c>
      <c r="C435" s="24" t="s">
        <v>5386</v>
      </c>
      <c r="D435" s="5" t="s">
        <v>5861</v>
      </c>
      <c r="E435" s="5" t="s">
        <v>5958</v>
      </c>
      <c r="F435" s="28"/>
    </row>
    <row r="436" spans="2:6" x14ac:dyDescent="0.25">
      <c r="B436" s="27" t="n">
        <v>77694.0</v>
      </c>
      <c r="C436" s="24" t="s">
        <v>5386</v>
      </c>
      <c r="D436" s="5" t="s">
        <v>5862</v>
      </c>
      <c r="E436" s="5" t="s">
        <v>5921</v>
      </c>
      <c r="F436" s="28"/>
    </row>
    <row r="437" spans="2:6" x14ac:dyDescent="0.25">
      <c r="B437" s="27" t="n">
        <v>78732.0</v>
      </c>
      <c r="C437" s="24" t="s">
        <v>5386</v>
      </c>
      <c r="D437" s="5" t="s">
        <v>5863</v>
      </c>
      <c r="E437" s="5" t="s">
        <v>5921</v>
      </c>
      <c r="F437" s="28"/>
    </row>
    <row r="438" spans="2:6" x14ac:dyDescent="0.25">
      <c r="B438" s="27" t="n">
        <v>78733.0</v>
      </c>
      <c r="C438" s="24" t="s">
        <v>5386</v>
      </c>
      <c r="D438" s="5" t="s">
        <v>5864</v>
      </c>
      <c r="E438" s="5" t="s">
        <v>5921</v>
      </c>
      <c r="F438" s="28"/>
    </row>
    <row r="439" spans="2:6" x14ac:dyDescent="0.25">
      <c r="B439" s="27" t="n">
        <v>78734.0</v>
      </c>
      <c r="C439" s="24" t="s">
        <v>5386</v>
      </c>
      <c r="D439" s="5" t="s">
        <v>5865</v>
      </c>
      <c r="E439" s="5" t="s">
        <v>5921</v>
      </c>
      <c r="F439" s="28"/>
    </row>
    <row r="440" spans="2:6" x14ac:dyDescent="0.25">
      <c r="B440" s="27" t="n">
        <v>78735.0</v>
      </c>
      <c r="C440" s="24" t="s">
        <v>5386</v>
      </c>
      <c r="D440" s="5" t="s">
        <v>5866</v>
      </c>
      <c r="E440" s="5" t="s">
        <v>5921</v>
      </c>
      <c r="F440" s="28"/>
    </row>
    <row r="441" spans="2:6" x14ac:dyDescent="0.25">
      <c r="B441" s="27" t="n">
        <v>78736.0</v>
      </c>
      <c r="C441" s="24" t="s">
        <v>5386</v>
      </c>
      <c r="D441" s="5" t="s">
        <v>5867</v>
      </c>
      <c r="E441" s="5" t="s">
        <v>5921</v>
      </c>
      <c r="F441" s="28"/>
    </row>
    <row r="442" spans="2:6" x14ac:dyDescent="0.25">
      <c r="B442" s="27" t="n">
        <v>78737.0</v>
      </c>
      <c r="C442" s="24" t="s">
        <v>5386</v>
      </c>
      <c r="D442" s="5" t="s">
        <v>5868</v>
      </c>
      <c r="E442" s="5" t="s">
        <v>5921</v>
      </c>
      <c r="F442" s="28"/>
    </row>
    <row r="443" spans="2:6" x14ac:dyDescent="0.25">
      <c r="B443" s="27" t="n">
        <v>78738.0</v>
      </c>
      <c r="C443" s="24" t="s">
        <v>5386</v>
      </c>
      <c r="D443" s="5" t="s">
        <v>5869</v>
      </c>
      <c r="E443" s="5" t="s">
        <v>5921</v>
      </c>
      <c r="F443" s="28"/>
    </row>
    <row r="444" spans="2:6" x14ac:dyDescent="0.25">
      <c r="B444" s="27" t="n">
        <v>78739.0</v>
      </c>
      <c r="C444" s="24" t="s">
        <v>5386</v>
      </c>
      <c r="D444" s="5" t="s">
        <v>5870</v>
      </c>
      <c r="E444" s="5" t="s">
        <v>5921</v>
      </c>
      <c r="F444" s="28"/>
    </row>
    <row r="445" spans="2:6" x14ac:dyDescent="0.25">
      <c r="B445" s="27" t="n">
        <v>78740.0</v>
      </c>
      <c r="C445" s="24" t="s">
        <v>5386</v>
      </c>
      <c r="D445" s="5" t="s">
        <v>5871</v>
      </c>
      <c r="E445" s="5" t="s">
        <v>5921</v>
      </c>
      <c r="F445" s="28"/>
    </row>
    <row r="446" spans="2:6" x14ac:dyDescent="0.25">
      <c r="B446" s="27" t="n">
        <v>78741.0</v>
      </c>
      <c r="C446" s="24" t="s">
        <v>5386</v>
      </c>
      <c r="D446" s="5" t="s">
        <v>5872</v>
      </c>
      <c r="E446" s="5" t="s">
        <v>5921</v>
      </c>
      <c r="F446" s="28"/>
    </row>
    <row r="447" spans="2:6" x14ac:dyDescent="0.25">
      <c r="B447" s="27" t="n">
        <v>78742.0</v>
      </c>
      <c r="C447" s="24" t="s">
        <v>5386</v>
      </c>
      <c r="D447" s="5" t="s">
        <v>5873</v>
      </c>
      <c r="E447" s="5" t="s">
        <v>5921</v>
      </c>
      <c r="F447" s="28"/>
    </row>
    <row r="448" spans="2:6" x14ac:dyDescent="0.25">
      <c r="B448" s="27" t="n">
        <v>78743.0</v>
      </c>
      <c r="C448" s="24" t="s">
        <v>5386</v>
      </c>
      <c r="D448" s="5" t="s">
        <v>5874</v>
      </c>
      <c r="E448" s="5" t="s">
        <v>5921</v>
      </c>
      <c r="F448" s="28"/>
    </row>
    <row r="449" spans="2:6" x14ac:dyDescent="0.25">
      <c r="B449" s="27" t="n">
        <v>78744.0</v>
      </c>
      <c r="C449" s="24" t="s">
        <v>5386</v>
      </c>
      <c r="D449" s="5" t="s">
        <v>5875</v>
      </c>
      <c r="E449" s="5" t="s">
        <v>5921</v>
      </c>
      <c r="F449" s="28"/>
    </row>
    <row r="450" spans="2:6" x14ac:dyDescent="0.25">
      <c r="B450" s="27" t="n">
        <v>78745.0</v>
      </c>
      <c r="C450" s="24" t="s">
        <v>5386</v>
      </c>
      <c r="D450" s="5" t="s">
        <v>5876</v>
      </c>
      <c r="E450" s="5" t="s">
        <v>5921</v>
      </c>
      <c r="F450" s="28"/>
    </row>
    <row r="451" spans="2:6" x14ac:dyDescent="0.25">
      <c r="B451" s="27" t="n">
        <v>78746.0</v>
      </c>
      <c r="C451" s="24" t="s">
        <v>5386</v>
      </c>
      <c r="D451" s="5" t="s">
        <v>5877</v>
      </c>
      <c r="E451" s="5" t="s">
        <v>5921</v>
      </c>
      <c r="F451" s="28"/>
    </row>
    <row r="452" spans="2:6" x14ac:dyDescent="0.25">
      <c r="B452" s="27" t="n">
        <v>78747.0</v>
      </c>
      <c r="C452" s="24" t="s">
        <v>5386</v>
      </c>
      <c r="D452" s="5" t="s">
        <v>5878</v>
      </c>
      <c r="E452" s="5" t="s">
        <v>5921</v>
      </c>
      <c r="F452" s="28"/>
    </row>
    <row r="453" spans="2:6" x14ac:dyDescent="0.25">
      <c r="B453" s="27" t="n">
        <v>78748.0</v>
      </c>
      <c r="C453" s="24" t="s">
        <v>5386</v>
      </c>
      <c r="D453" s="5" t="s">
        <v>5879</v>
      </c>
      <c r="E453" s="5" t="s">
        <v>5921</v>
      </c>
      <c r="F453" s="28"/>
    </row>
    <row r="454" spans="2:6" x14ac:dyDescent="0.25">
      <c r="B454" s="27" t="n">
        <v>78749.0</v>
      </c>
      <c r="C454" s="24" t="s">
        <v>5386</v>
      </c>
      <c r="D454" s="5" t="s">
        <v>5880</v>
      </c>
      <c r="E454" s="5" t="s">
        <v>5921</v>
      </c>
      <c r="F454" s="28"/>
    </row>
    <row r="455" spans="2:6" x14ac:dyDescent="0.25">
      <c r="B455" s="27" t="n">
        <v>78750.0</v>
      </c>
      <c r="C455" s="24" t="s">
        <v>5386</v>
      </c>
      <c r="D455" s="5" t="s">
        <v>5881</v>
      </c>
      <c r="E455" s="5" t="s">
        <v>5921</v>
      </c>
      <c r="F455" s="28"/>
    </row>
    <row r="456" spans="2:6" x14ac:dyDescent="0.25">
      <c r="B456" s="27" t="n">
        <v>78751.0</v>
      </c>
      <c r="C456" s="24" t="s">
        <v>5386</v>
      </c>
      <c r="D456" s="5" t="s">
        <v>5882</v>
      </c>
      <c r="E456" s="5" t="s">
        <v>5921</v>
      </c>
      <c r="F456" s="28"/>
    </row>
    <row r="457" spans="2:6" x14ac:dyDescent="0.25">
      <c r="B457" s="27" t="n">
        <v>78752.0</v>
      </c>
      <c r="C457" s="24" t="s">
        <v>5386</v>
      </c>
      <c r="D457" s="5" t="s">
        <v>5883</v>
      </c>
      <c r="E457" s="5" t="s">
        <v>5921</v>
      </c>
      <c r="F457" s="28"/>
    </row>
    <row r="458" spans="2:6" x14ac:dyDescent="0.25">
      <c r="B458" s="27" t="n">
        <v>78754.0</v>
      </c>
      <c r="C458" s="24" t="s">
        <v>5386</v>
      </c>
      <c r="D458" s="5" t="s">
        <v>5884</v>
      </c>
      <c r="E458" s="5" t="s">
        <v>5921</v>
      </c>
      <c r="F458" s="28"/>
    </row>
    <row r="459" spans="2:6" x14ac:dyDescent="0.25">
      <c r="B459" s="27" t="n">
        <v>78755.0</v>
      </c>
      <c r="C459" s="24" t="s">
        <v>5386</v>
      </c>
      <c r="D459" s="5" t="s">
        <v>5885</v>
      </c>
      <c r="E459" s="5" t="s">
        <v>5921</v>
      </c>
      <c r="F459" s="28"/>
    </row>
    <row r="460" spans="2:6" x14ac:dyDescent="0.25">
      <c r="B460" s="27" t="n">
        <v>78804.0</v>
      </c>
      <c r="C460" s="24" t="s">
        <v>5386</v>
      </c>
      <c r="D460" s="5" t="s">
        <v>5886</v>
      </c>
      <c r="E460" s="5" t="s">
        <v>5921</v>
      </c>
      <c r="F460" s="28"/>
    </row>
    <row r="461" spans="2:6" x14ac:dyDescent="0.25">
      <c r="B461" s="27" t="n">
        <v>78884.0</v>
      </c>
      <c r="C461" s="24" t="s">
        <v>5386</v>
      </c>
      <c r="D461" s="5" t="s">
        <v>5887</v>
      </c>
      <c r="E461" s="5" t="s">
        <v>5921</v>
      </c>
      <c r="F461" s="28"/>
    </row>
    <row r="462" spans="2:6" x14ac:dyDescent="0.25">
      <c r="B462" s="27" t="n">
        <v>78885.0</v>
      </c>
      <c r="C462" s="24" t="s">
        <v>5386</v>
      </c>
      <c r="D462" s="5" t="s">
        <v>5888</v>
      </c>
      <c r="E462" s="5" t="s">
        <v>5921</v>
      </c>
      <c r="F462" s="28"/>
    </row>
    <row r="463" spans="2:6" x14ac:dyDescent="0.25">
      <c r="B463" s="27" t="n">
        <v>78893.0</v>
      </c>
      <c r="C463" s="24" t="s">
        <v>5386</v>
      </c>
      <c r="D463" s="5" t="s">
        <v>5889</v>
      </c>
      <c r="E463" s="5" t="s">
        <v>5922</v>
      </c>
      <c r="F463" s="28"/>
    </row>
    <row r="464" spans="2:6" x14ac:dyDescent="0.25">
      <c r="B464" s="27" t="n">
        <v>79250.0</v>
      </c>
      <c r="C464" s="24" t="s">
        <v>5386</v>
      </c>
      <c r="D464" s="5" t="s">
        <v>5890</v>
      </c>
      <c r="E464" s="5" t="s">
        <v>5922</v>
      </c>
      <c r="F464" s="28"/>
    </row>
    <row r="465" spans="2:6" x14ac:dyDescent="0.25">
      <c r="B465" s="27" t="n">
        <v>79270.0</v>
      </c>
      <c r="C465" s="24" t="s">
        <v>5386</v>
      </c>
      <c r="D465" s="5" t="s">
        <v>5891</v>
      </c>
      <c r="E465" s="5" t="s">
        <v>5925</v>
      </c>
      <c r="F465" s="28"/>
    </row>
    <row r="466" spans="2:6" x14ac:dyDescent="0.25">
      <c r="B466" s="27" t="n">
        <v>79331.0</v>
      </c>
      <c r="C466" s="24" t="s">
        <v>5386</v>
      </c>
      <c r="D466" s="5" t="s">
        <v>5892</v>
      </c>
      <c r="E466" s="5" t="s">
        <v>5955</v>
      </c>
      <c r="F466" s="28"/>
    </row>
    <row r="467" spans="2:6" x14ac:dyDescent="0.25">
      <c r="B467" s="27" t="n">
        <v>79333.0</v>
      </c>
      <c r="C467" s="24" t="s">
        <v>5386</v>
      </c>
      <c r="D467" s="5" t="s">
        <v>5893</v>
      </c>
      <c r="E467" s="5" t="s">
        <v>5925</v>
      </c>
      <c r="F467" s="28"/>
    </row>
    <row r="468" spans="2:6" x14ac:dyDescent="0.25">
      <c r="B468" s="27" t="n">
        <v>79335.0</v>
      </c>
      <c r="C468" s="24" t="s">
        <v>5386</v>
      </c>
      <c r="D468" s="5" t="s">
        <v>5894</v>
      </c>
      <c r="E468" s="5" t="s">
        <v>5930</v>
      </c>
      <c r="F468" s="28"/>
    </row>
    <row r="469" spans="2:6" x14ac:dyDescent="0.25">
      <c r="B469" s="27" t="n">
        <v>79336.0</v>
      </c>
      <c r="C469" s="24" t="s">
        <v>5386</v>
      </c>
      <c r="D469" s="5" t="s">
        <v>5895</v>
      </c>
      <c r="E469" s="5" t="s">
        <v>5930</v>
      </c>
      <c r="F469" s="28"/>
    </row>
    <row r="470" spans="2:6" x14ac:dyDescent="0.25">
      <c r="B470" s="27" t="n">
        <v>79337.0</v>
      </c>
      <c r="C470" s="24" t="s">
        <v>5386</v>
      </c>
      <c r="D470" s="5" t="s">
        <v>5896</v>
      </c>
      <c r="E470" s="5" t="s">
        <v>5930</v>
      </c>
      <c r="F470" s="28"/>
    </row>
    <row r="471" spans="2:6" x14ac:dyDescent="0.25">
      <c r="B471" s="27" t="n">
        <v>79338.0</v>
      </c>
      <c r="C471" s="24" t="s">
        <v>5386</v>
      </c>
      <c r="D471" s="5" t="s">
        <v>5897</v>
      </c>
      <c r="E471" s="5" t="s">
        <v>5943</v>
      </c>
      <c r="F471" s="28"/>
    </row>
    <row r="472" spans="2:6" x14ac:dyDescent="0.25">
      <c r="B472" s="27" t="n">
        <v>79340.0</v>
      </c>
      <c r="C472" s="24" t="s">
        <v>5386</v>
      </c>
      <c r="D472" s="5" t="s">
        <v>5898</v>
      </c>
      <c r="E472" s="5" t="s">
        <v>5946</v>
      </c>
      <c r="F472" s="28"/>
    </row>
    <row r="473" spans="2:6" x14ac:dyDescent="0.25">
      <c r="B473" s="27" t="n">
        <v>79341.0</v>
      </c>
      <c r="C473" s="24" t="s">
        <v>5386</v>
      </c>
      <c r="D473" s="5" t="s">
        <v>5899</v>
      </c>
      <c r="E473" s="5" t="s">
        <v>5946</v>
      </c>
      <c r="F473" s="28"/>
    </row>
    <row r="474" spans="2:6" x14ac:dyDescent="0.25">
      <c r="B474" s="27" t="n">
        <v>79346.0</v>
      </c>
      <c r="C474" s="24" t="s">
        <v>5386</v>
      </c>
      <c r="D474" s="5" t="s">
        <v>5900</v>
      </c>
      <c r="E474" s="5" t="s">
        <v>5958</v>
      </c>
      <c r="F474" s="28"/>
    </row>
    <row r="475" spans="2:6" x14ac:dyDescent="0.25">
      <c r="B475" s="27" t="n">
        <v>79347.0</v>
      </c>
      <c r="C475" s="24" t="s">
        <v>5386</v>
      </c>
      <c r="D475" s="5" t="s">
        <v>5901</v>
      </c>
      <c r="E475" s="5" t="s">
        <v>5958</v>
      </c>
      <c r="F475" s="28"/>
    </row>
    <row r="476" spans="2:6" x14ac:dyDescent="0.25">
      <c r="B476" s="27" t="n">
        <v>79348.0</v>
      </c>
      <c r="C476" s="24" t="s">
        <v>5386</v>
      </c>
      <c r="D476" s="5" t="s">
        <v>5902</v>
      </c>
      <c r="E476" s="5" t="s">
        <v>5944</v>
      </c>
      <c r="F476" s="28"/>
    </row>
    <row r="477" spans="2:6" x14ac:dyDescent="0.25">
      <c r="B477" s="27" t="n">
        <v>79350.0</v>
      </c>
      <c r="C477" s="24" t="s">
        <v>5386</v>
      </c>
      <c r="D477" s="5" t="s">
        <v>5903</v>
      </c>
      <c r="E477" s="5" t="s">
        <v>5944</v>
      </c>
      <c r="F477" s="28"/>
    </row>
    <row r="478" spans="2:6" x14ac:dyDescent="0.25">
      <c r="B478" s="27" t="n">
        <v>79351.0</v>
      </c>
      <c r="C478" s="24" t="s">
        <v>5386</v>
      </c>
      <c r="D478" s="5" t="s">
        <v>5904</v>
      </c>
      <c r="E478" s="5" t="s">
        <v>5987</v>
      </c>
      <c r="F478" s="28"/>
    </row>
    <row r="479" spans="2:6" x14ac:dyDescent="0.25">
      <c r="B479" s="27" t="n">
        <v>79352.0</v>
      </c>
      <c r="C479" s="24" t="s">
        <v>5386</v>
      </c>
      <c r="D479" s="5" t="s">
        <v>5905</v>
      </c>
      <c r="E479" s="5" t="s">
        <v>5934</v>
      </c>
      <c r="F479" s="28"/>
    </row>
    <row r="480" spans="2:6" x14ac:dyDescent="0.25">
      <c r="B480" s="27" t="n">
        <v>79353.0</v>
      </c>
      <c r="C480" s="24" t="s">
        <v>5386</v>
      </c>
      <c r="D480" s="5" t="s">
        <v>5906</v>
      </c>
      <c r="E480" s="5" t="s">
        <v>5934</v>
      </c>
      <c r="F480" s="28"/>
    </row>
    <row r="481" spans="2:6" x14ac:dyDescent="0.25">
      <c r="B481" s="27" t="n">
        <v>79354.0</v>
      </c>
      <c r="C481" s="24" t="s">
        <v>5386</v>
      </c>
      <c r="D481" s="5" t="s">
        <v>5907</v>
      </c>
      <c r="E481" s="5" t="s">
        <v>6002</v>
      </c>
      <c r="F481" s="28"/>
    </row>
    <row r="482" spans="2:6" x14ac:dyDescent="0.25">
      <c r="B482" s="27" t="n">
        <v>79355.0</v>
      </c>
      <c r="C482" s="24" t="s">
        <v>5386</v>
      </c>
      <c r="D482" s="5" t="s">
        <v>5908</v>
      </c>
      <c r="E482" s="5" t="s">
        <v>6002</v>
      </c>
      <c r="F482" s="28"/>
    </row>
    <row r="483" spans="2:6" x14ac:dyDescent="0.25">
      <c r="B483" s="27" t="n">
        <v>79426.0</v>
      </c>
      <c r="C483" s="24" t="s">
        <v>5386</v>
      </c>
      <c r="D483" s="5" t="s">
        <v>5909</v>
      </c>
      <c r="E483" s="5" t="s">
        <v>5921</v>
      </c>
      <c r="F483" s="28"/>
    </row>
    <row r="484" spans="2:6" x14ac:dyDescent="0.25">
      <c r="B484" s="27" t="n">
        <v>79427.0</v>
      </c>
      <c r="C484" s="24" t="s">
        <v>5386</v>
      </c>
      <c r="D484" s="5" t="s">
        <v>5910</v>
      </c>
      <c r="E484" s="5" t="s">
        <v>5921</v>
      </c>
      <c r="F484" s="28"/>
    </row>
    <row r="485" spans="2:6" x14ac:dyDescent="0.25">
      <c r="B485" s="27" t="n">
        <v>79428.0</v>
      </c>
      <c r="C485" s="24" t="s">
        <v>5386</v>
      </c>
      <c r="D485" s="5" t="s">
        <v>5911</v>
      </c>
      <c r="E485" s="5" t="s">
        <v>5921</v>
      </c>
      <c r="F485" s="28"/>
    </row>
    <row r="486" spans="2:6" x14ac:dyDescent="0.25">
      <c r="B486" s="27" t="n">
        <v>79429.0</v>
      </c>
      <c r="C486" s="24" t="s">
        <v>5386</v>
      </c>
      <c r="D486" s="5" t="s">
        <v>5912</v>
      </c>
      <c r="E486" s="5" t="s">
        <v>5921</v>
      </c>
      <c r="F486" s="28"/>
    </row>
    <row r="487" spans="2:6" x14ac:dyDescent="0.25">
      <c r="B487" s="27" t="n">
        <v>79430.0</v>
      </c>
      <c r="C487" s="24" t="s">
        <v>5386</v>
      </c>
      <c r="D487" s="5" t="s">
        <v>5913</v>
      </c>
      <c r="E487" s="5" t="s">
        <v>5977</v>
      </c>
      <c r="F487" s="28"/>
    </row>
    <row r="488" spans="2:6" x14ac:dyDescent="0.25">
      <c r="B488" s="27" t="n">
        <v>79631.0</v>
      </c>
      <c r="C488" s="24" t="s">
        <v>5387</v>
      </c>
      <c r="D488" s="5" t="s">
        <v>5914</v>
      </c>
      <c r="E488" s="5" t="s">
        <v>5921</v>
      </c>
      <c r="F488" s="28"/>
    </row>
    <row r="489" spans="2:6" x14ac:dyDescent="0.25">
      <c r="B489" s="27" t="n">
        <v>79632.0</v>
      </c>
      <c r="C489" s="24" t="s">
        <v>5387</v>
      </c>
      <c r="D489" s="5" t="s">
        <v>5915</v>
      </c>
      <c r="E489" s="5" t="s">
        <v>5921</v>
      </c>
      <c r="F489" s="28"/>
    </row>
    <row r="490" spans="2:6" x14ac:dyDescent="0.25">
      <c r="B490" s="27" t="n">
        <v>79633.0</v>
      </c>
      <c r="C490" s="24" t="s">
        <v>5387</v>
      </c>
      <c r="D490" s="5" t="s">
        <v>5916</v>
      </c>
      <c r="E490" s="5" t="s">
        <v>5921</v>
      </c>
      <c r="F490" s="28"/>
    </row>
    <row r="491" spans="2:6" x14ac:dyDescent="0.25">
      <c r="B491" s="27" t="n">
        <v>79634.0</v>
      </c>
      <c r="C491" s="24" t="s">
        <v>5387</v>
      </c>
      <c r="D491" s="5" t="s">
        <v>5917</v>
      </c>
      <c r="E491" s="5" t="s">
        <v>5921</v>
      </c>
      <c r="F491" s="28"/>
    </row>
    <row r="492" spans="2:6" x14ac:dyDescent="0.25">
      <c r="B492" s="27" t="n">
        <v>79635.0</v>
      </c>
      <c r="C492" s="24" t="s">
        <v>5387</v>
      </c>
      <c r="D492" s="5" t="s">
        <v>5918</v>
      </c>
      <c r="E492" s="5" t="s">
        <v>5921</v>
      </c>
      <c r="F492" s="28"/>
    </row>
    <row r="493" spans="2:6" x14ac:dyDescent="0.25">
      <c r="B493" s="27" t="n">
        <v>79636.0</v>
      </c>
      <c r="C493" s="24" t="s">
        <v>5387</v>
      </c>
      <c r="D493" s="5" t="s">
        <v>5919</v>
      </c>
      <c r="E493" s="5" t="s">
        <v>5921</v>
      </c>
      <c r="F493" s="28"/>
    </row>
    <row r="494" spans="2:6" x14ac:dyDescent="0.25">
      <c r="B494" s="27" t="n">
        <v>79783.0</v>
      </c>
      <c r="C494" s="24" t="s">
        <v>5386</v>
      </c>
      <c r="D494" s="5" t="s">
        <v>5920</v>
      </c>
      <c r="E494" s="5" t="s">
        <v>5929</v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