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<sst xmlns="http://schemas.openxmlformats.org/spreadsheetml/2006/main" count="18601" uniqueCount="6116">
  <si>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</si>
  <si>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</si>
  <si>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</si>
  <si>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</si>
  <si>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</si>
  <si>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</si>
  <si>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</si>
  <si>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</si>
  <si>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</si>
  <si>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</si>
  <si>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</si>
  <si>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</si>
  <si>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</si>
  <si>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</si>
  <si>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</si>
  <si>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</si>
  <si>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</si>
  <si>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</si>
  <si>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</si>
  <si>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</si>
  <si>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</si>
  <si>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</si>
  <si>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</si>
  <si>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</si>
  <si>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</si>
  <si>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</si>
  <si>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</si>
  <si>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</si>
  <si>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</si>
  <si>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</si>
  <si>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</si>
  <si>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</si>
  <si>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</si>
  <si>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</si>
  <si>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</si>
  <si>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</si>
  <si>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</si>
  <si>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</si>
  <si>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</si>
  <si>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</si>
  <si>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</si>
  <si>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</si>
  <si>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</si>
  <si>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</si>
  <si>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</si>
  <si>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</si>
  <si>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</si>
  <si>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</si>
  <si>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</si>
  <si>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</si>
  <si>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</si>
  <si>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</si>
  <si>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</si>
  <si>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</si>
  <si>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</si>
  <si>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</si>
  <si>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</si>
  <si>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</si>
  <si>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</si>
  <si>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</si>
  <si>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</si>
  <si>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</si>
  <si>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</si>
  <si>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</si>
  <si>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</si>
  <si>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</si>
  <si>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</si>
  <si>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</si>
  <si>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</si>
  <si>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</si>
  <si>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</si>
  <si>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</si>
  <si>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</si>
  <si>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</si>
  <si>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</si>
  <si>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</si>
  <si>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</si>
  <si>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</si>
  <si>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</si>
  <si>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</si>
  <si>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</si>
  <si>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</si>
  <si>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</si>
  <si>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</si>
  <si>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</si>
  <si>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</si>
  <si>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</si>
  <si>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</si>
  <si>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</si>
  <si>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</si>
  <si>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</si>
  <si>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</si>
  <si>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</si>
  <si>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</si>
  <si>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</si>
  <si>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</si>
  <si>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</si>
  <si>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</si>
  <si>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</si>
  <si>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</si>
  <si>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</si>
  <si>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</si>
  <si>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</si>
  <si>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</si>
  <si>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</si>
  <si>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</si>
  <si>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</si>
  <si>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</si>
  <si>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</si>
  <si>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</si>
  <si>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</si>
  <si>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</si>
  <si>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</si>
  <si>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</si>
  <si>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</si>
  <si>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</si>
  <si>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</si>
  <si>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</si>
  <si>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</si>
  <si>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</si>
  <si>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</si>
  <si>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</si>
  <si>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</si>
  <si>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</si>
  <si>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</si>
  <si>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</si>
  <si>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</si>
  <si>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</si>
  <si>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</si>
  <si>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</si>
  <si>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</si>
  <si>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</si>
  <si>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</si>
  <si>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</si>
  <si>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</si>
  <si>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</si>
  <si>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</si>
  <si>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</si>
  <si>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</si>
  <si>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</si>
  <si>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</si>
  <si>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</si>
  <si>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</si>
  <si>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</si>
  <si>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</si>
  <si>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</si>
  <si>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</si>
  <si>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</si>
  <si>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</si>
  <si>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</si>
  <si>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</si>
  <si>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</si>
  <si>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</si>
  <si>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</si>
  <si>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</si>
  <si>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</si>
  <si>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</si>
  <si>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</si>
  <si>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</si>
  <si>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</si>
  <si>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</si>
  <si>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</si>
  <si>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</si>
  <si>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</si>
  <si>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</si>
  <si>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</si>
  <si>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</si>
  <si>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</si>
  <si>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</si>
  <si>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</si>
  <si>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</si>
  <si>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</si>
  <si>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</si>
  <si>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</si>
  <si>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</si>
  <si>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</si>
  <si>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</si>
  <si>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</si>
  <si>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</si>
  <si>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</si>
  <si>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</si>
  <si>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</si>
  <si>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</si>
  <si>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</si>
  <si>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</si>
  <si>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</si>
  <si>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</si>
  <si>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</si>
  <si>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</si>
  <si>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</si>
  <si>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</si>
  <si>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</si>
  <si>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</si>
  <si>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</si>
  <si>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</si>
  <si>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</si>
  <si>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</si>
  <si>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</si>
  <si>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</si>
  <si>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</si>
  <si>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</si>
  <si>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</si>
  <si>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</si>
  <si>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</si>
  <si>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</si>
  <si>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</si>
  <si>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</si>
  <si>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</si>
  <si>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</si>
  <si>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</si>
  <si>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</si>
  <si>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</si>
  <si>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</si>
  <si>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</si>
  <si>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</si>
  <si>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</si>
  <si>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</si>
  <si>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</si>
  <si>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</si>
  <si>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</si>
  <si>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</si>
  <si>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</si>
  <si>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</si>
  <si>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</si>
  <si>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</si>
  <si>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</si>
  <si>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</si>
  <si>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</si>
  <si>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</si>
  <si>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</si>
  <si>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</si>
  <si>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</si>
  <si>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</si>
  <si>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</si>
  <si>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</si>
  <si>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</si>
  <si>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</si>
  <si>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</si>
  <si>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</si>
  <si>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</si>
  <si>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</si>
  <si>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</si>
  <si>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</si>
  <si>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</si>
  <si>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</si>
  <si>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</si>
  <si>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</si>
  <si>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</si>
  <si>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</si>
  <si>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</si>
  <si>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</si>
  <si>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</si>
  <si>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</si>
  <si>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</si>
  <si>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</si>
  <si>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</si>
  <si>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</si>
  <si>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</si>
  <si>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</si>
  <si>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</si>
  <si>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</si>
  <si>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</si>
  <si>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</si>
  <si>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</si>
  <si>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</si>
  <si>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</si>
  <si>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</si>
  <si>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</si>
  <si>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</si>
  <si>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</si>
  <si>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</si>
  <si>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</si>
  <si>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</si>
  <si>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</si>
  <si>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</si>
  <si>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</si>
  <si>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</si>
  <si>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</si>
  <si>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</si>
  <si>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</si>
  <si>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</si>
  <si>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</si>
  <si>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</si>
  <si>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</si>
  <si>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</si>
  <si>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</si>
  <si>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</si>
  <si>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</si>
  <si>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</si>
  <si>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</si>
  <si>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</si>
  <si>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</si>
  <si>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</si>
  <si>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</si>
  <si>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</si>
  <si>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</si>
  <si>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</si>
  <si>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</si>
  <si>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</si>
  <si>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</si>
  <si>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</si>
  <si>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</si>
  <si>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</si>
  <si>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</si>
  <si>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</si>
  <si>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</si>
  <si>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</si>
  <si>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</si>
  <si>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</si>
  <si>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</si>
  <si>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</si>
  <si>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</si>
  <si>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</si>
  <si>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</si>
  <si>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</si>
  <si>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</si>
  <si>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</si>
  <si>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</si>
  <si>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</si>
  <si>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</si>
  <si>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</si>
  <si>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</si>
  <si>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</si>
  <si>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</si>
  <si>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</si>
  <si>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</si>
  <si>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</si>
  <si>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</si>
  <si>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</si>
  <si>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</si>
  <si>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</si>
  <si>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</si>
  <si>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</si>
  <si>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</si>
  <si>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</si>
  <si>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</si>
  <si>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</si>
  <si>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</si>
  <si>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</si>
  <si>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</si>
  <si>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</si>
  <si>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</si>
  <si>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</si>
  <si>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</si>
  <si>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</si>
  <si>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</si>
  <si>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</si>
  <si>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</si>
  <si>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</si>
  <si>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</si>
  <si>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</si>
  <si>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</si>
  <si>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</si>
  <si>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</si>
  <si>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</si>
  <si>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</si>
  <si>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</si>
  <si>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</si>
  <si>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</si>
  <si>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</si>
  <si>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</si>
  <si>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</si>
  <si>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</si>
  <si>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</si>
  <si>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</si>
  <si>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</si>
  <si>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</si>
  <si>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</si>
  <si>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</si>
  <si>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</si>
  <si>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</si>
  <si>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</si>
  <si>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</si>
  <si>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</si>
  <si>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</si>
  <si>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</si>
  <si>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</si>
  <si>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</si>
  <si>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</si>
  <si>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</si>
  <si>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</si>
  <si>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</si>
  <si>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</si>
  <si>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</si>
  <si>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</si>
  <si>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</si>
  <si>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</si>
  <si>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</si>
  <si>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</si>
  <si>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</si>
  <si>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</si>
  <si>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</si>
  <si>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</si>
  <si>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</si>
  <si>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</si>
  <si>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</si>
  <si>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</si>
  <si>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</si>
  <si>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</si>
  <si>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</si>
  <si>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</si>
  <si>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</si>
  <si>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</si>
  <si>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</si>
  <si>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</si>
  <si>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</si>
  <si>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</si>
  <si>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</si>
  <si>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</si>
  <si>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</si>
  <si>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</si>
  <si>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</si>
  <si>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</si>
  <si>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</si>
  <si>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</si>
  <si>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</si>
  <si>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</si>
  <si>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</si>
  <si>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</si>
  <si>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</si>
  <si>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</si>
  <si>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</si>
  <si>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</si>
  <si>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</si>
  <si>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</si>
  <si>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</si>
  <si>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</si>
  <si>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</si>
  <si>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</si>
  <si>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</si>
  <si>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</si>
  <si>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</si>
  <si>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</si>
  <si>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</si>
  <si>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</si>
  <si>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</si>
  <si>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</si>
  <si>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</si>
  <si>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</si>
  <si>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</si>
  <si>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</si>
  <si>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</si>
  <si>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</si>
  <si>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</si>
  <si>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</si>
  <si>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</si>
  <si>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</si>
  <si>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</si>
  <si>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</si>
  <si>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</si>
  <si>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</si>
  <si>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</si>
  <si>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</si>
  <si>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</si>
  <si>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</si>
  <si>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</si>
  <si>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</si>
  <si>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</si>
  <si>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</si>
  <si>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</si>
  <si>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</si>
  <si>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</si>
  <si>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</si>
  <si>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</si>
  <si>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</si>
  <si>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</si>
  <si>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</si>
  <si>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</si>
  <si>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</si>
  <si>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</si>
  <si>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</si>
  <si>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</si>
  <si>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</si>
  <si>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</si>
  <si>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</si>
  <si>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</si>
  <si>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</si>
  <si>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</si>
  <si>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</si>
  <si>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</si>
  <si>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</si>
  <si>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</si>
  <si>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</si>
  <si>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</si>
  <si>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</si>
  <si>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</si>
  <si>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</si>
  <si>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</si>
  <si>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</si>
  <si>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</si>
  <si>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</si>
  <si>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</si>
  <si>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</si>
  <si>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</si>
  <si>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</si>
  <si>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</si>
  <si>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</si>
  <si>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</si>
  <si>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</si>
  <si>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</si>
  <si>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</si>
  <si>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</si>
  <si>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</si>
  <si>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</si>
  <si>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</si>
  <si>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</si>
  <si>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</si>
  <si>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</si>
  <si>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</si>
  <si>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</si>
  <si>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</si>
  <si>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</si>
  <si>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</si>
  <si>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</si>
  <si>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</si>
  <si>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</si>
  <si>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</si>
  <si>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</si>
  <si>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</si>
  <si>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</si>
  <si>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</si>
  <si>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</si>
  <si>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</si>
  <si>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</si>
  <si>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</si>
  <si>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</si>
  <si>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</si>
  <si>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</si>
  <si>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</si>
  <si>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</si>
  <si>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</si>
  <si>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</si>
  <si>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</si>
  <si>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</si>
  <si>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</si>
  <si>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</si>
  <si>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</si>
  <si>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</si>
  <si>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</si>
  <si>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</si>
  <si>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</si>
  <si>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</si>
  <si>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</si>
  <si>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</si>
  <si>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</si>
  <si>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</si>
  <si>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</si>
  <si>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</si>
  <si>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</si>
  <si>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</si>
  <si>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</si>
  <si>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</si>
  <si>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</si>
  <si>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</si>
  <si>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</si>
  <si>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</si>
  <si>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</si>
  <si>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</si>
  <si>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</si>
  <si>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</si>
  <si>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</si>
  <si>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</si>
  <si>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</si>
  <si>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</si>
  <si>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</si>
  <si>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</si>
  <si>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</si>
  <si>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</si>
  <si>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</si>
  <si>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</si>
  <si>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</si>
  <si>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</si>
  <si>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</si>
  <si>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</si>
  <si>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</si>
  <si>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</si>
  <si>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</si>
  <si>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</si>
  <si>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</si>
  <si>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</si>
  <si>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</si>
  <si>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</si>
  <si>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</si>
  <si>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</si>
  <si>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</si>
  <si>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</si>
  <si>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</si>
  <si>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</si>
  <si>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</si>
  <si>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</si>
  <si>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</si>
  <si>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</si>
  <si>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</si>
  <si>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</si>
  <si>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</si>
  <si>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</si>
  <si>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</si>
  <si>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</si>
  <si>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</si>
  <si>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</si>
  <si>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</si>
  <si>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</si>
  <si>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</si>
  <si>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</si>
  <si>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</si>
  <si>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</si>
  <si>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</si>
  <si>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</si>
  <si>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</si>
  <si>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</si>
  <si>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</si>
  <si>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</si>
  <si>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</si>
  <si>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</si>
  <si>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</si>
  <si>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</si>
  <si>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</si>
  <si>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</si>
  <si>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</si>
  <si>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</si>
  <si>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</si>
  <si>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</si>
  <si>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</si>
  <si>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</si>
  <si>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</si>
  <si>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</si>
  <si>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</si>
  <si>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</si>
  <si>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</si>
  <si>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</si>
  <si>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</si>
  <si>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</si>
  <si>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</si>
  <si>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</si>
  <si>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</si>
  <si>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</si>
  <si>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</si>
  <si>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</si>
  <si>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</si>
  <si>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</si>
  <si>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</si>
  <si>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</si>
  <si>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</si>
  <si>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</si>
  <si>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</si>
  <si>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</si>
  <si>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</si>
  <si>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</si>
  <si>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</si>
  <si>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</si>
  <si>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</si>
  <si>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</si>
  <si>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</si>
  <si>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</si>
  <si>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</si>
  <si>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</si>
  <si>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</si>
  <si>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</si>
  <si>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</si>
  <si>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</si>
  <si>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</si>
  <si>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</si>
  <si>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</si>
  <si>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</si>
  <si>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</si>
  <si>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</si>
  <si>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</si>
  <si>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</si>
  <si>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</si>
  <si>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</si>
  <si>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</si>
  <si>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</si>
  <si>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</si>
  <si>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</si>
  <si>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</si>
  <si>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</si>
  <si>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</si>
  <si>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</si>
  <si>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</si>
  <si>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</si>
  <si>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</si>
  <si>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</si>
  <si>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</si>
  <si>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</si>
  <si>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</si>
  <si>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</si>
  <si>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</si>
  <si>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</si>
  <si>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</si>
  <si>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</si>
  <si>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</si>
  <si>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</si>
  <si>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</si>
  <si>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</si>
  <si>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</si>
  <si>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</si>
  <si>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</si>
  <si>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</si>
  <si>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</si>
  <si>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</si>
  <si>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</si>
  <si>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</si>
  <si>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</si>
  <si>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</si>
  <si>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</si>
  <si>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</si>
  <si>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</si>
  <si>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</si>
  <si>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</si>
  <si>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</si>
  <si>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</si>
  <si>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</si>
  <si>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</si>
  <si>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</si>
  <si>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</si>
  <si>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</si>
  <si>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</si>
  <si>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</si>
  <si>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</si>
  <si>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</si>
  <si>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</si>
  <si>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</si>
  <si>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</si>
  <si>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</si>
  <si>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</si>
  <si>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</si>
  <si>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</si>
  <si>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</si>
  <si>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</si>
  <si>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</si>
  <si>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</si>
  <si>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</si>
  <si>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</si>
  <si>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</si>
  <si>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</si>
  <si>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</si>
  <si>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</si>
  <si>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</si>
  <si>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</si>
  <si>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</si>
  <si>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</si>
  <si>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</si>
  <si>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</si>
  <si>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</si>
  <si>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</si>
  <si>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</si>
  <si>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</si>
  <si>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</si>
  <si>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</si>
  <si>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</si>
  <si>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</si>
  <si>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</si>
  <si>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</si>
  <si>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</si>
  <si>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</si>
  <si>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</si>
  <si>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</si>
  <si>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</si>
  <si>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</si>
  <si>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</si>
  <si>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</si>
  <si>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</si>
  <si>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</si>
  <si>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</si>
  <si>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</si>
  <si>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</si>
  <si>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</si>
  <si>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</si>
  <si>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</si>
  <si>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</si>
  <si>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</si>
  <si>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</si>
  <si>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</si>
  <si>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</si>
  <si>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</si>
  <si>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</si>
  <si>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</si>
  <si>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</si>
  <si>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</si>
  <si>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</si>
  <si>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</si>
  <si>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</si>
  <si>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</si>
  <si>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</si>
  <si>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</si>
  <si>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</si>
  <si>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</si>
  <si>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</si>
  <si>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</si>
  <si>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</si>
  <si>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</si>
  <si>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</si>
  <si>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</si>
  <si>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</si>
  <si>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</si>
  <si>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</si>
  <si>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</si>
  <si>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</si>
  <si>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</si>
  <si>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</si>
  <si>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</si>
  <si>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</si>
  <si>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</si>
  <si>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</si>
  <si>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</si>
  <si>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</si>
  <si>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</si>
  <si>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</si>
  <si>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</si>
  <si>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</si>
  <si>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</si>
  <si>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</si>
  <si>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</si>
  <si>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</si>
  <si>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</si>
  <si>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</si>
  <si>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</si>
  <si>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</si>
  <si>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</si>
  <si>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</si>
  <si>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</si>
  <si>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</si>
  <si>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</si>
  <si>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</si>
  <si>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</si>
  <si>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</si>
  <si>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</si>
  <si>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</si>
  <si>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</si>
  <si>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</si>
  <si>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</si>
  <si>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</si>
  <si>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</si>
  <si>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</si>
  <si>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</si>
  <si>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</si>
  <si>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</si>
  <si>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</si>
  <si>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</si>
  <si>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</si>
  <si>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</si>
  <si>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</si>
  <si>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</si>
  <si>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</si>
  <si>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</si>
  <si>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</si>
  <si>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</si>
  <si>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</si>
  <si>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</si>
  <si>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</si>
  <si>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</si>
  <si>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</si>
  <si>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</si>
  <si>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</si>
  <si>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</si>
  <si>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</si>
  <si>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</si>
  <si>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</si>
  <si>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</si>
  <si>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</si>
  <si>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</si>
  <si>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</si>
  <si>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</si>
  <si>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</si>
  <si>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</si>
  <si>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</si>
  <si>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</si>
  <si>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</si>
  <si>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</si>
  <si>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</si>
  <si>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</si>
  <si>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</si>
  <si>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</si>
  <si>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</si>
  <si>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</si>
  <si>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</si>
  <si>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</si>
  <si>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</si>
  <si>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</si>
  <si>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</si>
  <si>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</si>
  <si>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</si>
  <si>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</si>
  <si>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</si>
  <si>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</si>
  <si>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</si>
  <si>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</si>
  <si>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</si>
  <si>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</si>
  <si>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</si>
  <si>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</si>
  <si>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</si>
  <si>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</si>
  <si>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</si>
  <si>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</si>
  <si>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</si>
  <si>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</si>
  <si>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</si>
  <si>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</si>
  <si>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</si>
  <si>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</si>
  <si>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</si>
  <si>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</si>
  <si>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</si>
  <si>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</si>
  <si>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</si>
  <si>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</si>
  <si>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</si>
  <si>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</si>
  <si>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</si>
  <si>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</si>
  <si>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</si>
  <si>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</si>
  <si>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</si>
  <si>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</si>
  <si>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</si>
  <si>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</si>
  <si>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</si>
  <si>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</si>
  <si>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</si>
  <si>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</si>
  <si>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</si>
  <si>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</si>
  <si>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</si>
  <si>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</si>
  <si>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</si>
  <si>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</si>
  <si>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</si>
  <si>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</si>
  <si>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</si>
  <si>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</si>
  <si>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</si>
  <si>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</si>
  <si>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</si>
  <si>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</si>
  <si>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</si>
  <si>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</si>
  <si>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</si>
  <si>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</si>
  <si>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</si>
  <si>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</si>
  <si>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</si>
  <si>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</si>
  <si>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</si>
  <si>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</si>
  <si>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</si>
  <si>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</si>
  <si>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</si>
  <si>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</si>
  <si>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</si>
  <si>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</si>
  <si>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</si>
  <si>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</si>
  <si>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</si>
  <si>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</si>
  <si>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</si>
  <si>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</si>
  <si>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</si>
  <si>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</si>
  <si>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</si>
  <si>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</si>
  <si>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</si>
  <si>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</si>
  <si>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</si>
  <si>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</si>
  <si>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</si>
  <si>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</si>
  <si>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</si>
  <si>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</si>
  <si>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</si>
  <si>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</si>
  <si>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</si>
  <si>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</si>
  <si>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</si>
  <si>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</si>
  <si>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</si>
  <si>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</si>
  <si>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</si>
  <si>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</si>
  <si>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</si>
  <si>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</si>
  <si>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</si>
  <si>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</si>
  <si>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</si>
  <si>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</si>
  <si>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</si>
  <si>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</si>
  <si>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</si>
  <si>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</si>
  <si>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</si>
  <si>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</si>
  <si>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</si>
  <si>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</si>
  <si>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</si>
  <si>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</si>
  <si>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</si>
  <si>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</si>
  <si>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</si>
  <si>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</si>
  <si>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</si>
  <si>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</si>
  <si>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</si>
  <si>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</si>
  <si>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</si>
  <si>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</si>
  <si>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</si>
  <si>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</si>
  <si>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</si>
  <si>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</si>
  <si>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</si>
  <si>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</si>
  <si>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</si>
  <si>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</si>
  <si>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</si>
  <si>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</si>
  <si>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</si>
  <si>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</si>
  <si>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</si>
  <si>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</si>
  <si>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</si>
  <si>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</si>
  <si>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</si>
  <si>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</si>
  <si>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</si>
  <si>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</si>
  <si>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</si>
  <si>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</si>
  <si>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</si>
  <si>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</si>
  <si>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</si>
  <si>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</si>
  <si>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</si>
  <si>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</si>
  <si>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</si>
  <si>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</si>
  <si>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</si>
  <si>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</si>
  <si>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</si>
  <si>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</si>
  <si>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</si>
  <si>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</si>
  <si>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</si>
  <si>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</si>
  <si>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</si>
  <si>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</si>
  <si>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</si>
  <si>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</si>
  <si>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</si>
  <si>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</si>
  <si>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</si>
  <si>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</si>
  <si>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</si>
  <si>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</si>
  <si>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</si>
  <si>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</si>
  <si>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</si>
  <si>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</si>
  <si>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</si>
  <si>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</si>
  <si>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</si>
  <si>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</si>
  <si>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</si>
  <si>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</si>
  <si>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</si>
  <si>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</si>
  <si>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</si>
  <si>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</si>
  <si>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</si>
  <si>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</si>
  <si>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</si>
  <si>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</si>
  <si>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</si>
  <si>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</si>
  <si>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</si>
  <si>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</si>
  <si>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</si>
  <si>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</si>
  <si>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</si>
  <si>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</si>
  <si>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</si>
  <si>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</si>
  <si>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</si>
  <si>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</si>
  <si>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</si>
  <si>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</si>
  <si>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</si>
  <si>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</si>
  <si>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</si>
  <si>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</si>
  <si>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</si>
  <si>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</si>
  <si>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</si>
  <si>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</si>
  <si>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</si>
  <si>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</si>
  <si>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</si>
  <si>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</si>
  <si>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</si>
  <si>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</si>
  <si>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</si>
  <si>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</si>
  <si>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</si>
  <si>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</si>
  <si>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</si>
  <si>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</si>
  <si>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</si>
  <si>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</si>
  <si>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</si>
  <si>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</si>
  <si>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</si>
  <si>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</si>
  <si>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</si>
  <si>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</si>
  <si>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</si>
  <si>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</si>
  <si>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</si>
  <si>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</si>
  <si>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</si>
  <si>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</si>
  <si>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</si>
  <si>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</si>
  <si>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</si>
  <si>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</si>
  <si>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</si>
  <si>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</si>
  <si>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</si>
  <si>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</si>
  <si>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</si>
  <si>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</si>
  <si>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</si>
  <si>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</si>
  <si>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</si>
  <si>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</si>
  <si>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</si>
  <si>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</si>
  <si>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</si>
  <si>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</si>
  <si>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</si>
  <si>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</si>
  <si>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</si>
  <si>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</si>
  <si>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</si>
  <si>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</si>
  <si>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</si>
  <si>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</si>
  <si>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</si>
  <si>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</si>
  <si>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</si>
  <si>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</si>
  <si>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</si>
  <si>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</si>
  <si>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</si>
  <si>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</si>
  <si>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</si>
  <si>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</si>
  <si>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</si>
  <si>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</si>
  <si>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</si>
  <si>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</si>
  <si>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</si>
  <si>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</si>
  <si>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</si>
  <si>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</si>
  <si>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</si>
  <si>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</si>
  <si>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</si>
  <si>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</si>
  <si>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</si>
  <si>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</si>
  <si>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</si>
  <si>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</si>
  <si>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</si>
  <si>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</si>
  <si>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</si>
  <si>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</si>
  <si>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</si>
  <si>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</si>
  <si>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</si>
  <si>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</si>
  <si>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</si>
  <si>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</si>
  <si>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</si>
  <si>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</si>
  <si>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</si>
  <si>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</si>
  <si>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</si>
  <si>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</si>
  <si>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</si>
  <si>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</si>
  <si>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</si>
  <si>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</si>
  <si>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</si>
  <si>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</si>
  <si>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</si>
  <si>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</si>
  <si>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</si>
  <si>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</si>
  <si>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</si>
  <si>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</si>
  <si>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</si>
  <si>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</si>
  <si>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</si>
  <si>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</si>
  <si>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</si>
  <si>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</si>
  <si>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</si>
  <si>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</si>
  <si>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</si>
  <si>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</si>
  <si>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</si>
  <si>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</si>
  <si>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</si>
  <si>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</si>
  <si>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</si>
  <si>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</si>
  <si>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</si>
  <si>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</si>
  <si>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</si>
  <si>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</si>
  <si>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</si>
  <si>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</si>
  <si>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</si>
  <si>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</si>
  <si>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</si>
  <si>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</si>
  <si>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</si>
  <si>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</si>
  <si>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</si>
  <si>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</si>
  <si>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</si>
  <si>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</si>
  <si>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</si>
  <si>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</si>
  <si>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</si>
  <si>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</si>
  <si>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</si>
  <si>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</si>
  <si>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</si>
  <si>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</si>
  <si>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</si>
  <si>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</si>
  <si>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</si>
  <si>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</si>
  <si>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</si>
  <si>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</si>
  <si>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</si>
  <si>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</si>
  <si>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</si>
  <si>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</si>
  <si>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</si>
  <si>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</si>
  <si>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</si>
  <si>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</si>
  <si>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</si>
  <si>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</si>
  <si>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</si>
  <si>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</si>
  <si>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</si>
  <si>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</si>
  <si>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</si>
  <si>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</si>
  <si>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</si>
  <si>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</si>
  <si>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</si>
  <si>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</si>
  <si>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</si>
  <si>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</si>
  <si>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</si>
  <si>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</si>
  <si>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</si>
  <si>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</si>
  <si>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</si>
  <si>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</si>
  <si>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</si>
  <si>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</si>
  <si>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</si>
  <si>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</si>
  <si>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</si>
  <si>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</si>
  <si>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</si>
  <si>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</si>
  <si>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</si>
  <si>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</si>
  <si>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</si>
  <si>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</si>
  <si>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</si>
  <si>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</si>
  <si>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</si>
  <si>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</si>
  <si>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</si>
  <si>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</si>
  <si>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</si>
  <si>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</si>
  <si>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</si>
  <si>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</si>
  <si>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</si>
  <si>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</si>
  <si>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</si>
  <si>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</si>
  <si>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</si>
  <si>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</si>
  <si>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</si>
  <si>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</si>
  <si>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</si>
  <si>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</si>
  <si>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</si>
  <si>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</si>
  <si>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</si>
  <si>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</si>
  <si>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</si>
  <si>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</si>
  <si>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</si>
  <si>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</si>
  <si>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</si>
  <si>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</si>
  <si>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</si>
  <si>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</si>
  <si>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</si>
  <si>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</si>
  <si>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</si>
  <si>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</si>
  <si>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</si>
  <si>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</si>
  <si>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</si>
  <si>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</si>
  <si>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</si>
  <si>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</si>
  <si>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</si>
  <si>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</si>
  <si>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</si>
  <si>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</si>
  <si>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</si>
  <si>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</si>
  <si>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</si>
  <si>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</si>
  <si>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</si>
  <si>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</si>
  <si>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</si>
  <si>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</si>
  <si>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</si>
  <si>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</si>
  <si>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</si>
  <si>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</si>
  <si>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</si>
  <si>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</si>
  <si>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</si>
  <si>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</si>
  <si>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</si>
  <si>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</si>
  <si>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</si>
  <si>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</si>
  <si>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</si>
  <si>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</si>
  <si>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</si>
  <si>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</si>
  <si>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</si>
  <si>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</si>
  <si>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</si>
  <si>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</si>
  <si>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</si>
  <si>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</si>
  <si>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</si>
  <si>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</si>
  <si>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</si>
  <si>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</si>
  <si>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</si>
  <si>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</si>
  <si>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</si>
  <si>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</si>
  <si>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</si>
  <si>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</si>
  <si>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</si>
  <si>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</si>
  <si>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</si>
  <si>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</si>
  <si>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</si>
  <si>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</si>
  <si>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</si>
  <si>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</si>
  <si>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</si>
  <si>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</si>
  <si>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</si>
  <si>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</si>
  <si>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</si>
  <si>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</si>
  <si>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</si>
  <si>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</si>
  <si>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</si>
  <si>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</si>
  <si>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</si>
  <si>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</si>
  <si>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</si>
  <si>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</si>
  <si>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</si>
  <si>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</si>
  <si>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</si>
  <si>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</si>
  <si>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</si>
  <si>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</si>
  <si>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</si>
  <si>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</si>
  <si>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</si>
  <si>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</si>
  <si>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</si>
  <si>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</si>
  <si>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</si>
  <si>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</si>
  <si>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</si>
  <si>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</si>
  <si>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</si>
  <si>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</si>
  <si>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</si>
  <si>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</si>
  <si>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</si>
  <si>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</si>
  <si>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</si>
  <si>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</si>
  <si>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</si>
  <si>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</si>
  <si>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</si>
  <si>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</si>
  <si>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</si>
  <si>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</si>
  <si>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</si>
  <si>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</si>
  <si>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</si>
  <si>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</si>
  <si>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</si>
  <si>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</si>
  <si>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</si>
  <si>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</si>
  <si>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</si>
  <si>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</si>
  <si>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</si>
  <si>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</si>
  <si>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</si>
  <si>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</si>
  <si>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</si>
  <si>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</si>
  <si>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</si>
  <si>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</si>
  <si>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</si>
  <si>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</si>
  <si>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</si>
  <si>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</si>
  <si>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</si>
  <si>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</si>
  <si>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</si>
  <si>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</si>
  <si>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</si>
  <si>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</si>
  <si>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</si>
  <si>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</si>
  <si>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</si>
  <si>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</si>
  <si>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</si>
  <si>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</si>
  <si>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</si>
  <si>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</si>
  <si>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</si>
  <si>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</si>
  <si>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</si>
  <si>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</si>
  <si>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</si>
  <si>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</si>
  <si>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</si>
  <si>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</si>
  <si>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</si>
  <si>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</si>
  <si>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</si>
  <si>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</si>
  <si>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</si>
  <si>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</si>
  <si>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</si>
  <si>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</si>
  <si>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</si>
  <si>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</si>
  <si>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</si>
  <si>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</si>
  <si>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</si>
  <si>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</si>
  <si>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</si>
  <si>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</si>
  <si>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</si>
  <si>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</si>
  <si>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</si>
  <si>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</si>
  <si>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</si>
  <si>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</si>
  <si>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</si>
  <si>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</si>
  <si>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</si>
  <si>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</si>
  <si>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</si>
  <si>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</si>
  <si>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</si>
  <si>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</si>
  <si>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</si>
  <si>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</si>
  <si>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</si>
  <si>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</si>
  <si>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</si>
  <si>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</si>
  <si>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</si>
  <si>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</si>
  <si>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</si>
  <si>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</si>
  <si>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</si>
  <si>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</si>
  <si>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</si>
  <si>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</si>
  <si>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</si>
  <si>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</si>
  <si>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</si>
  <si>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</si>
  <si>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</si>
  <si>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</si>
  <si>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</si>
  <si>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</si>
  <si>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</si>
  <si>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</si>
  <si>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</si>
  <si>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</si>
  <si>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</si>
  <si>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</si>
  <si>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</si>
  <si>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</si>
  <si>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</si>
  <si>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</si>
  <si>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</si>
  <si>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</si>
  <si>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</si>
  <si>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</si>
  <si>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</si>
  <si>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</si>
  <si>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</si>
  <si>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</si>
  <si>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</si>
  <si>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</si>
  <si>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</si>
  <si>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</si>
  <si>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</si>
  <si>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</si>
  <si>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</si>
  <si>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</si>
  <si>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</si>
  <si>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</si>
  <si>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</si>
  <si>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</si>
  <si>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</si>
  <si>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</si>
  <si>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</si>
  <si>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</si>
  <si>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</si>
  <si>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</si>
  <si>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</si>
  <si>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</si>
  <si>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</si>
  <si>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</si>
  <si>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</si>
  <si>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</si>
  <si>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</si>
  <si>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</si>
  <si>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</si>
  <si>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</si>
  <si>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</si>
  <si>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</si>
  <si>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</si>
  <si>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</si>
  <si>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</si>
  <si>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</si>
  <si>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</si>
  <si>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</si>
  <si>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</si>
  <si>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</si>
  <si>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</si>
  <si>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</si>
  <si>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</si>
  <si>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</si>
  <si>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</si>
  <si>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</si>
  <si>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</si>
  <si>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</si>
  <si>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</si>
  <si>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</si>
  <si>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</si>
  <si>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</si>
  <si>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</si>
  <si>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</si>
  <si>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</si>
  <si>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</si>
  <si>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</si>
  <si>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</si>
  <si>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</si>
  <si>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</si>
  <si>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</si>
  <si>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</si>
  <si>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</si>
  <si>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</si>
  <si>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</si>
  <si>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</si>
  <si>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</si>
  <si>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</si>
  <si>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</si>
  <si>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</si>
  <si>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</si>
  <si>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</si>
  <si>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</si>
  <si>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</si>
  <si>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</si>
  <si>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</si>
  <si>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</si>
  <si>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</si>
  <si>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</si>
  <si>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</si>
  <si>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</si>
  <si>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</si>
  <si>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</si>
  <si>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</si>
  <si>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</si>
  <si>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</si>
  <si>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</si>
  <si>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</si>
  <si>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</si>
  <si>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</si>
  <si>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</si>
  <si>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</si>
  <si>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</si>
  <si>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</si>
  <si>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</si>
  <si>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</si>
  <si>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</si>
  <si>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</si>
  <si>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</si>
  <si>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</si>
  <si>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</si>
  <si>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</si>
  <si>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</si>
  <si>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</si>
  <si>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</si>
  <si>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</si>
  <si>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</si>
  <si>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</si>
  <si>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</si>
  <si>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</si>
  <si>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</si>
  <si>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</si>
  <si>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</si>
  <si>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</si>
  <si>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</si>
  <si>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</si>
  <si>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</si>
  <si>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</si>
  <si>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</si>
  <si>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</si>
  <si>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</si>
  <si>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</si>
  <si>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</si>
  <si>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</si>
  <si>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</si>
  <si>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</si>
  <si>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</si>
  <si>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</si>
  <si>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</si>
  <si>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</si>
  <si>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</si>
  <si>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</si>
  <si>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</si>
  <si>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</si>
  <si>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</si>
  <si>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</si>
  <si>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</si>
  <si>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</si>
  <si>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</si>
  <si>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</si>
  <si>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</si>
  <si>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</si>
  <si>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</si>
  <si>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</si>
  <si>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</si>
  <si>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</si>
  <si>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</si>
  <si>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</si>
  <si>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</si>
  <si>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</si>
  <si>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</si>
  <si>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</si>
  <si>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</si>
  <si>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</si>
  <si>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</si>
  <si>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</si>
  <si>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</si>
  <si>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</si>
  <si>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</si>
  <si>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</si>
  <si>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</si>
  <si>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</si>
  <si>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</si>
  <si>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</si>
  <si>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</si>
  <si>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</si>
  <si>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</si>
  <si>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</si>
  <si>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</si>
  <si>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</si>
  <si>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</si>
  <si>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</si>
  <si>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</si>
  <si>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</si>
  <si>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</si>
  <si>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</si>
  <si>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</si>
  <si>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</si>
  <si>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</si>
  <si>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</si>
  <si>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</si>
  <si>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</si>
  <si>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</si>
  <si>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</si>
  <si>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</si>
  <si>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</si>
  <si>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</si>
  <si>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</si>
  <si>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</si>
  <si>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</si>
  <si>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</si>
  <si>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</si>
  <si>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</si>
  <si>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</si>
  <si>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</si>
  <si>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</si>
  <si>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</si>
  <si>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</si>
  <si>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</si>
  <si>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</si>
  <si>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</si>
  <si>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</si>
  <si>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</si>
  <si>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</si>
  <si>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</si>
  <si>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</si>
  <si>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</si>
  <si>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</si>
  <si>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</si>
  <si>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</si>
  <si>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</si>
  <si>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</si>
  <si>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</si>
  <si>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</si>
  <si>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</si>
  <si>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</si>
  <si>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</si>
  <si>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</si>
  <si>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</si>
  <si>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</si>
  <si>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</si>
  <si>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</si>
  <si>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</si>
  <si>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</si>
  <si>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</si>
  <si>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</si>
  <si>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</si>
  <si>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</si>
  <si>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</si>
  <si>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</si>
  <si>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</si>
  <si>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</si>
  <si>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</si>
  <si>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</si>
  <si>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</si>
  <si>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</si>
  <si>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</si>
  <si>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</si>
  <si>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</si>
  <si>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</si>
  <si>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</si>
  <si>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</si>
  <si>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</si>
  <si>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</si>
  <si>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</si>
  <si>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</si>
  <si>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</si>
  <si>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</si>
  <si>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</si>
  <si>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</si>
  <si>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</si>
  <si>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</si>
  <si>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</si>
  <si>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</si>
  <si>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</si>
  <si>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</si>
  <si>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</si>
  <si>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</si>
  <si>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</si>
  <si>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</si>
  <si>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</si>
  <si>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</si>
  <si>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</si>
  <si>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</si>
  <si>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</si>
  <si>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</si>
  <si>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</si>
  <si>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</si>
  <si>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</si>
  <si>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</si>
  <si>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</si>
  <si>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</si>
  <si>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</si>
  <si>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</si>
  <si>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</si>
  <si>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</si>
  <si>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</si>
  <si>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</si>
  <si>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</si>
  <si>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</si>
  <si>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</si>
  <si>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</si>
  <si>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</si>
  <si>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</si>
  <si>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</si>
  <si>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</si>
  <si>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</si>
  <si>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</si>
  <si>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</si>
  <si>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</si>
  <si>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</si>
  <si>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</si>
  <si>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</si>
  <si>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</si>
  <si>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</si>
  <si>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</si>
  <si>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</si>
  <si>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</si>
  <si>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</si>
  <si>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</si>
  <si>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</si>
  <si>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</si>
  <si>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</si>
  <si>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</si>
  <si>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</si>
  <si>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</si>
  <si>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</si>
  <si>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</si>
  <si>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</si>
  <si>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</si>
  <si>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</si>
  <si>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</si>
  <si>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</si>
  <si>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</si>
  <si>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</si>
  <si>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</si>
  <si>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</si>
  <si>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</si>
  <si>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</si>
  <si>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</si>
  <si>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</si>
  <si>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</si>
  <si>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</si>
  <si>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</si>
  <si>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</si>
  <si>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</si>
  <si>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</si>
  <si>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</si>
  <si>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</si>
  <si>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</si>
  <si>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</si>
  <si>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</si>
  <si>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</si>
  <si>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</si>
  <si>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</si>
  <si>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</si>
  <si>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</si>
  <si>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</si>
  <si>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</si>
  <si>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</si>
  <si>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</si>
  <si>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</si>
  <si>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</si>
  <si>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</si>
  <si>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</si>
  <si>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</si>
  <si>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</si>
  <si>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</si>
  <si>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</si>
  <si>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</si>
  <si>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</si>
  <si>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</si>
  <si>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</si>
  <si>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</si>
  <si>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</si>
  <si>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</si>
  <si>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</si>
  <si>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</si>
  <si>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</si>
  <si>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</si>
  <si>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</si>
  <si>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</si>
  <si>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</si>
  <si>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</si>
  <si>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</si>
  <si>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</si>
  <si>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</si>
  <si>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</si>
  <si>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</si>
  <si>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</si>
  <si>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</si>
  <si>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</si>
  <si>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</si>
  <si>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</si>
  <si>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</si>
  <si>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</si>
  <si>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</si>
  <si>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</si>
  <si>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</si>
  <si>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</si>
  <si>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</si>
  <si>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</si>
  <si>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</si>
  <si>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</si>
  <si>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</si>
  <si>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</si>
  <si>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</si>
  <si>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</si>
  <si>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</si>
  <si>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</si>
  <si>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</si>
  <si>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</si>
  <si>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</si>
  <si>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</si>
  <si>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</si>
  <si>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</si>
  <si>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</si>
  <si>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</si>
  <si>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</si>
  <si>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</si>
  <si>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</si>
  <si>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</si>
  <si>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</si>
  <si>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</si>
  <si>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</si>
  <si>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</si>
  <si>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</si>
  <si>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</si>
  <si>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</si>
  <si>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</si>
  <si>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</si>
  <si>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</si>
  <si>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</si>
  <si>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</si>
  <si>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</si>
  <si>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</si>
  <si>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</si>
  <si>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</si>
  <si>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</si>
  <si>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</si>
  <si>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</si>
  <si>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</si>
  <si>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</si>
  <si>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</si>
  <si>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</si>
  <si>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</si>
  <si>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</si>
  <si>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</si>
  <si>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</si>
  <si>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</si>
  <si>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</si>
  <si>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</si>
  <si>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</si>
  <si>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</si>
  <si>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</si>
  <si>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</si>
  <si>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</si>
  <si>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</si>
  <si>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</si>
  <si>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</si>
  <si>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</si>
  <si>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</si>
  <si>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</si>
  <si>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</si>
  <si>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</si>
  <si>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</si>
  <si>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</si>
  <si>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</si>
  <si>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</si>
  <si>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</si>
  <si>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</si>
  <si>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</si>
  <si>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</si>
  <si>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</si>
  <si>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</si>
  <si>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</si>
  <si>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</si>
  <si>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</si>
  <si>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</si>
  <si>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</si>
  <si>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</si>
  <si>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</si>
  <si>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</si>
  <si>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</si>
  <si>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</si>
  <si>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</si>
  <si>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</si>
  <si>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</si>
  <si>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</si>
  <si>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</si>
  <si>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</si>
  <si>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</si>
  <si>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</si>
  <si>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</si>
  <si>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</si>
  <si>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</si>
  <si>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</si>
  <si>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</si>
  <si>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</si>
  <si>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</si>
  <si>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</si>
  <si>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</si>
  <si>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</si>
  <si>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</si>
  <si>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</si>
  <si>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</si>
  <si>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</si>
  <si>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</si>
  <si>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</si>
  <si>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</si>
  <si>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</si>
  <si>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</si>
  <si>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</si>
  <si>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</si>
  <si>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</si>
  <si>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</si>
  <si>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</si>
  <si>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</si>
  <si>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</si>
  <si>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</si>
  <si>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</si>
  <si>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</si>
  <si>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</si>
  <si>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</si>
  <si>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</si>
  <si>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</si>
  <si>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</si>
  <si>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</si>
  <si>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</si>
  <si>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</si>
  <si>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</si>
  <si>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</si>
  <si>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</si>
  <si>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</si>
  <si>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</si>
  <si>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</si>
  <si>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</si>
  <si>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</si>
  <si>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</si>
  <si>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</si>
  <si>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</si>
  <si>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</si>
  <si>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</si>
  <si>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</si>
  <si>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</si>
  <si>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</si>
  <si>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</si>
  <si>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</si>
  <si>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</si>
  <si>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</si>
  <si>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</si>
  <si>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</si>
  <si>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</si>
  <si>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</si>
  <si>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</si>
  <si>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</si>
  <si>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</si>
  <si>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</si>
  <si>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</si>
  <si>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</si>
  <si>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</si>
  <si>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</si>
  <si>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</si>
  <si>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</si>
  <si>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</si>
  <si>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</si>
  <si>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</si>
  <si>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</si>
  <si>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</si>
  <si>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</si>
  <si>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</si>
  <si>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</si>
  <si>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</si>
  <si>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</si>
  <si>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</si>
  <si>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</si>
  <si>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</si>
  <si>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</si>
  <si>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</si>
  <si>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</si>
  <si>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</si>
  <si>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</si>
  <si>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</si>
  <si>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</si>
  <si>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</si>
  <si>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</si>
  <si>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</si>
  <si>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</si>
  <si>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</si>
  <si>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</si>
  <si>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</si>
  <si>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</si>
  <si>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</si>
  <si>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</si>
  <si>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</si>
  <si>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</si>
  <si>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</si>
  <si>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</si>
  <si>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</si>
  <si>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</si>
  <si>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</si>
  <si>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</si>
  <si>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</si>
  <si>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</si>
  <si>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</si>
  <si>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</si>
  <si>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</si>
  <si>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</si>
  <si>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</si>
  <si>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</si>
  <si>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</si>
  <si>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</si>
  <si>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</si>
  <si>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</si>
  <si>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</si>
  <si>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</si>
  <si>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</si>
  <si>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</si>
  <si>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</si>
  <si>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</si>
  <si>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</si>
  <si>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</si>
  <si>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</si>
  <si>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</si>
  <si>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</si>
  <si>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</si>
  <si>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</si>
  <si>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</si>
  <si>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</si>
  <si>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</si>
  <si>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</si>
  <si>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</si>
  <si>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</si>
  <si>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</si>
  <si>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</si>
  <si>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</si>
  <si>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</si>
  <si>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</si>
  <si>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</si>
  <si>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</si>
  <si>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</si>
  <si>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</si>
  <si>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</si>
  <si>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</si>
  <si>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</si>
  <si>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</si>
  <si>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</si>
  <si>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</si>
  <si>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</si>
  <si>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</si>
  <si>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</si>
  <si>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</si>
  <si>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</si>
  <si>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</si>
  <si>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</si>
  <si>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</si>
  <si>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</si>
  <si>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</si>
  <si>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</si>
  <si>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</si>
  <si>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</si>
  <si>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</si>
  <si>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</si>
  <si>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</si>
  <si>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</si>
  <si>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</si>
  <si>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</si>
  <si>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</si>
  <si>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</si>
  <si>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</si>
  <si>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</si>
  <si>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</si>
  <si>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</si>
  <si>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</si>
  <si>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</si>
  <si>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</si>
  <si>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</si>
  <si>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</si>
  <si>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</si>
  <si>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</si>
  <si>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</si>
  <si>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</si>
  <si>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</si>
  <si>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</si>
  <si>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</si>
  <si>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</si>
  <si>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</si>
  <si>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</si>
  <si>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</si>
  <si>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</si>
  <si>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</si>
  <si>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</si>
  <si>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</si>
  <si>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</si>
  <si>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</si>
  <si>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</si>
  <si>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</si>
  <si>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</si>
  <si>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</si>
  <si>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</si>
  <si>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</si>
  <si>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</si>
  <si>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</si>
  <si>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</si>
  <si>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</si>
  <si>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</si>
  <si>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</si>
  <si>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</si>
  <si>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</si>
  <si>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</si>
  <si>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</si>
  <si>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</si>
  <si>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</si>
  <si>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</si>
  <si>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</si>
  <si>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</si>
  <si>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</si>
  <si>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</si>
  <si>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</si>
  <si>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</si>
  <si>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</si>
  <si>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</si>
  <si>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</si>
  <si>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</si>
  <si>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</si>
  <si>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</si>
  <si>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</si>
  <si>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</si>
  <si>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</si>
  <si>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</si>
  <si>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</si>
  <si>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</si>
  <si>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</si>
  <si>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</si>
  <si>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</si>
  <si>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</si>
  <si>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</si>
  <si>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</si>
  <si>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</si>
  <si>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</si>
  <si>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</si>
  <si>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</si>
  <si>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</si>
  <si>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</si>
  <si>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</si>
  <si>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</si>
  <si>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</si>
  <si>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</si>
  <si>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</si>
  <si>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</si>
  <si>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</si>
  <si>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</si>
  <si>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</si>
  <si>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</si>
  <si>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</si>
  <si>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</si>
  <si>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</si>
  <si>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</si>
  <si>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</si>
  <si>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</si>
  <si>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</si>
  <si>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</si>
  <si>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</si>
  <si>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</si>
  <si>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</si>
  <si>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</si>
  <si>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</si>
  <si>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</si>
  <si>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</si>
  <si>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</si>
  <si>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</si>
  <si>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</si>
  <si>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</si>
  <si>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</si>
  <si>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</si>
  <si>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</si>
  <si>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</si>
  <si>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</si>
  <si>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</si>
  <si>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</si>
  <si>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</si>
  <si>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</si>
  <si>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</si>
  <si>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</si>
  <si>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</si>
  <si>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</si>
  <si>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</si>
  <si>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</si>
  <si>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</si>
  <si>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</si>
  <si>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</si>
  <si>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</si>
  <si>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</si>
  <si>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</si>
  <si>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</si>
  <si>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</si>
  <si>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</si>
  <si>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</si>
  <si>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</si>
  <si>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</si>
  <si>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</si>
  <si>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</si>
  <si>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</si>
  <si>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</si>
  <si>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</si>
  <si>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</si>
  <si>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</si>
  <si>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</si>
  <si>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</si>
  <si>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</si>
  <si>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</si>
  <si>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</si>
  <si>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</si>
  <si>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</si>
  <si>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</si>
  <si>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</si>
  <si>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</si>
  <si>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</si>
  <si>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</si>
  <si>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</si>
  <si>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</si>
  <si>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</si>
  <si>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</si>
  <si>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</si>
  <si>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</si>
  <si>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</si>
  <si>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</si>
  <si>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</si>
  <si>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</si>
  <si>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</si>
  <si>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</si>
  <si>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</si>
  <si>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</si>
  <si>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</si>
  <si>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</si>
  <si>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</si>
  <si>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</si>
  <si>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</si>
  <si>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</si>
  <si>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</si>
  <si>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</si>
  <si>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</si>
  <si>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</si>
  <si>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</si>
  <si>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</si>
  <si>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</si>
  <si>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</si>
  <si>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</si>
  <si>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</si>
  <si>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</si>
  <si>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</si>
  <si>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</si>
  <si>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</si>
  <si>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</si>
  <si>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</si>
  <si>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</si>
  <si>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</si>
  <si>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</si>
  <si>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</si>
  <si>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</si>
  <si>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</si>
  <si>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</si>
  <si>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</si>
  <si>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</si>
  <si>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</si>
  <si>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</si>
  <si>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</si>
  <si>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</si>
  <si>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</si>
  <si>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</si>
  <si>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</si>
  <si>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</si>
  <si>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</si>
  <si>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</si>
  <si>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</si>
  <si>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</si>
  <si>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</si>
  <si>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</si>
  <si>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</si>
  <si>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</si>
  <si>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</si>
  <si>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</si>
  <si>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</si>
  <si>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</si>
  <si>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</si>
  <si>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</si>
  <si>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</si>
  <si>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</si>
  <si>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</si>
  <si>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</si>
  <si>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</si>
  <si>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</si>
  <si>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</si>
  <si>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</si>
  <si>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</si>
  <si>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</si>
  <si>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</si>
  <si>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</si>
  <si>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</si>
  <si>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</si>
  <si>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</si>
  <si>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</si>
  <si>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</si>
  <si>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</si>
  <si>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</si>
  <si>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</si>
  <si>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</si>
  <si>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</si>
  <si>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</si>
  <si>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</si>
  <si>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</si>
  <si>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</si>
  <si>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</si>
  <si>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</si>
  <si>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</si>
  <si>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</si>
  <si>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</si>
  <si>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</si>
  <si>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</si>
  <si>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</si>
  <si>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</si>
  <si>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</si>
  <si>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</si>
  <si>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</si>
  <si>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</si>
  <si>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</si>
  <si>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</si>
  <si>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</si>
  <si>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</si>
  <si>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</si>
  <si>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</si>
  <si>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</si>
  <si>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</si>
  <si>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</si>
  <si>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</si>
  <si>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</si>
  <si>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</si>
  <si>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</si>
  <si>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</si>
  <si>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</si>
  <si>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</si>
  <si>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</si>
  <si>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</si>
  <si>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</si>
  <si>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</si>
  <si>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</si>
  <si>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</si>
  <si>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</si>
  <si>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</si>
  <si>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</si>
  <si>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</si>
  <si>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</si>
  <si>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</si>
  <si>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</si>
  <si>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</si>
  <si>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</si>
  <si>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</si>
  <si>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</si>
  <si>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</si>
  <si>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</si>
  <si>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</si>
  <si>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</si>
  <si>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</si>
  <si>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</si>
  <si>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</si>
  <si>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</si>
  <si>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</si>
  <si>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</si>
  <si>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</si>
  <si>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</si>
  <si>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</si>
  <si>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</si>
  <si>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</si>
  <si>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</si>
  <si>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</si>
  <si>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</si>
  <si>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</si>
  <si>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</si>
  <si>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</si>
  <si>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</si>
  <si>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</si>
  <si>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</si>
  <si>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</si>
  <si>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</si>
  <si>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</si>
  <si>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</si>
  <si>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</si>
  <si>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</si>
  <si>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</si>
  <si>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</si>
  <si>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</si>
  <si>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</si>
  <si>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</si>
  <si>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</si>
  <si>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</si>
  <si>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</si>
  <si>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</si>
  <si>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</si>
  <si>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</si>
  <si>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</si>
  <si>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</si>
  <si>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</si>
  <si>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</si>
  <si>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</si>
  <si>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</si>
  <si>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</si>
  <si>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</si>
  <si>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</si>
  <si>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</si>
  <si>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</si>
  <si>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</si>
  <si>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</si>
  <si>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</si>
  <si>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</si>
  <si>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</si>
  <si>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</si>
  <si>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</si>
  <si>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</si>
  <si>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</si>
  <si>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</si>
  <si>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</si>
  <si>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</si>
  <si>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</si>
  <si>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</si>
  <si>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</si>
  <si>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</si>
  <si>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</si>
  <si>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</si>
  <si>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</si>
  <si>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</si>
  <si>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</si>
  <si>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</si>
  <si>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</si>
  <si>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</si>
  <si>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</si>
  <si>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</si>
  <si>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</si>
  <si>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</si>
  <si>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</si>
  <si>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</si>
  <si>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</si>
  <si>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</si>
  <si>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</si>
  <si>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</si>
  <si>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</si>
  <si>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</si>
  <si>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</si>
  <si>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</si>
  <si>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</si>
  <si>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</si>
  <si>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</si>
  <si>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</si>
  <si>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</si>
  <si>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</si>
  <si>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</si>
  <si>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</si>
  <si>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</si>
  <si>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</si>
  <si>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</si>
  <si>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</si>
  <si>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</si>
  <si>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</si>
  <si>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</si>
  <si>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</si>
  <si>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</si>
  <si>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</si>
  <si>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</si>
  <si>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</si>
  <si>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</si>
  <si>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</si>
  <si>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</si>
  <si>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</si>
  <si>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</si>
  <si>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</si>
  <si>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</si>
  <si>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</si>
  <si>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</si>
  <si>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</si>
  <si>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</si>
  <si>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</si>
  <si>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</si>
  <si>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</si>
  <si>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</si>
  <si>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</si>
  <si>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</si>
  <si>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</si>
  <si>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</si>
  <si>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</si>
  <si>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</si>
  <si>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</si>
  <si>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</si>
  <si>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</si>
  <si>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</si>
  <si>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</si>
  <si>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</si>
  <si>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</si>
  <si>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</si>
  <si>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</si>
  <si>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</si>
  <si>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</si>
  <si>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</si>
  <si>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</si>
  <si>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</si>
  <si>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</si>
  <si>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</si>
  <si>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</si>
  <si>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</si>
  <si>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</si>
  <si>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</si>
  <si>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</si>
  <si>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</si>
  <si>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</si>
  <si>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</si>
  <si>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</si>
  <si>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</si>
  <si>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</si>
  <si>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</si>
  <si>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</si>
  <si>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</si>
  <si>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</si>
  <si>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</si>
  <si>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</si>
  <si>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</si>
  <si>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</si>
  <si>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</si>
  <si>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</si>
  <si>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</si>
  <si>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</si>
  <si>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</si>
  <si>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</si>
  <si>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</si>
  <si>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</si>
  <si>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</si>
  <si>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</si>
  <si>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</si>
  <si>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</si>
  <si>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</si>
  <si>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</si>
  <si>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</si>
  <si>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</si>
  <si>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</si>
  <si>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</si>
  <si>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</si>
  <si>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</si>
  <si>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</si>
  <si>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</si>
  <si>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</si>
  <si>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</si>
  <si>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</si>
  <si>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</si>
  <si>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</si>
  <si>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</si>
  <si>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</si>
  <si>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</si>
  <si>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</si>
  <si>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</si>
  <si>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</si>
  <si>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</si>
  <si>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</si>
  <si>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</si>
  <si>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</si>
  <si>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</si>
  <si>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</si>
  <si>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</si>
  <si>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</si>
  <si>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</si>
  <si>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</si>
  <si>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</si>
  <si>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</si>
  <si>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</si>
  <si>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</si>
  <si>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</si>
  <si>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</si>
  <si>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</si>
  <si>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</si>
  <si>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</si>
  <si>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</si>
  <si>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</si>
  <si>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</si>
  <si>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</si>
  <si>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</si>
  <si>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</si>
  <si>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</si>
  <si>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</si>
  <si>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</si>
  <si>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</si>
  <si>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</si>
  <si>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</si>
  <si>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</si>
  <si>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</si>
  <si>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</si>
  <si>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</si>
  <si>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</si>
  <si>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</si>
  <si>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</si>
  <si>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</si>
  <si>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</si>
  <si>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</si>
  <si>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</si>
  <si>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</si>
  <si>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</si>
  <si>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</si>
  <si>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</si>
  <si>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</si>
  <si>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</si>
  <si>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</si>
  <si>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</si>
  <si>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</si>
  <si>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</si>
  <si>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</si>
  <si>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</si>
  <si>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</si>
  <si>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</si>
  <si>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</si>
  <si>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</si>
  <si>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</si>
  <si>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</si>
  <si>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</si>
  <si>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</si>
  <si>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</si>
  <si>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</si>
  <si>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</si>
  <si>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</si>
  <si>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</si>
  <si>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</si>
  <si>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</si>
  <si>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</si>
  <si>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</si>
  <si>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</si>
  <si>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</si>
  <si>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</si>
  <si>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</si>
  <si>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</si>
  <si>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</si>
  <si>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</si>
  <si>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</si>
  <si>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</si>
  <si>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</si>
  <si>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</si>
  <si>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</si>
  <si>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</si>
  <si>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</si>
  <si>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</si>
  <si>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</si>
  <si>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</si>
  <si>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</si>
  <si>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</si>
  <si>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</si>
  <si>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</si>
  <si>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</si>
  <si>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</si>
  <si>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</si>
  <si>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</si>
  <si>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</si>
  <si>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</si>
  <si>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</si>
  <si>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</si>
  <si>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</si>
  <si>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</si>
  <si>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</si>
  <si>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</si>
  <si>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</si>
  <si>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</si>
  <si>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</si>
  <si>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</si>
  <si>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</si>
  <si>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</si>
  <si>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</si>
  <si>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</si>
  <si>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</si>
  <si>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</si>
  <si>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</si>
  <si>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</si>
  <si>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</si>
  <si>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</si>
  <si>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</si>
  <si>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</si>
  <si>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</si>
  <si>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</si>
  <si>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</si>
  <si>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</si>
  <si>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</si>
  <si>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</si>
  <si>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</si>
  <si>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</si>
  <si>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</si>
  <si>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</si>
  <si>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</si>
  <si>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</si>
  <si>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</si>
  <si>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</si>
  <si>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</si>
  <si>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</si>
  <si>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</si>
  <si>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</si>
  <si>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</si>
  <si>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</si>
  <si>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</si>
  <si>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</si>
  <si>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</si>
  <si>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</si>
  <si>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</si>
  <si>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</si>
  <si>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</si>
  <si>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</si>
  <si>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</si>
  <si>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</si>
  <si>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</si>
  <si>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</si>
  <si>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</si>
  <si>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</si>
  <si>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</si>
  <si>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</si>
  <si>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</si>
  <si>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</si>
  <si>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</si>
  <si>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</si>
  <si>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</si>
  <si>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</si>
  <si>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</si>
  <si>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</si>
  <si>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</si>
  <si>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</si>
  <si>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</si>
  <si>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</si>
  <si>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</si>
  <si>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</si>
  <si>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</si>
  <si>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</si>
  <si>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</si>
  <si>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</si>
  <si>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</si>
  <si>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</si>
  <si>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</si>
  <si>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</si>
  <si>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</si>
  <si>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</si>
  <si>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</si>
  <si>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</si>
  <si>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</si>
  <si>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</si>
  <si>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</si>
  <si>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</si>
  <si>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</si>
  <si>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</si>
  <si>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</si>
  <si>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</si>
  <si>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</si>
  <si>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</si>
  <si>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</si>
  <si>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</si>
  <si>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</si>
  <si>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</si>
  <si>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</si>
  <si>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</si>
  <si>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</si>
  <si>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</si>
  <si>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</si>
  <si>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</si>
  <si>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</si>
  <si>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</si>
  <si>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</si>
  <si>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</si>
  <si>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</si>
  <si>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</si>
  <si>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</si>
  <si>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</si>
  <si>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</si>
  <si>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</si>
  <si>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</si>
  <si>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</si>
  <si>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</si>
  <si>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</si>
  <si>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</si>
  <si>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</si>
  <si>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</si>
  <si>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</si>
  <si>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</si>
  <si>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</si>
  <si>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</si>
  <si>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</si>
  <si>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</si>
  <si>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</si>
  <si>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</si>
  <si>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</si>
  <si>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</si>
  <si>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</si>
  <si>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</si>
  <si>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</si>
  <si>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</si>
  <si>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</si>
  <si>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</si>
  <si>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</si>
  <si>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</si>
  <si>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</si>
  <si>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</si>
  <si>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</si>
  <si>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</si>
  <si>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</si>
  <si>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</si>
  <si>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</si>
  <si>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</si>
  <si>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</si>
  <si>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</si>
  <si>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</si>
  <si>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</si>
  <si>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</si>
  <si>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</si>
  <si>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</si>
  <si>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</si>
  <si>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</si>
  <si>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</si>
  <si>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</si>
  <si>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</si>
  <si>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</si>
  <si>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</si>
  <si>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</si>
  <si>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</si>
  <si>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</si>
  <si>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</si>
  <si>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</si>
  <si>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</si>
  <si>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</si>
  <si>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</si>
  <si>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</si>
  <si>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</si>
  <si>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</si>
  <si>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</si>
  <si>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</si>
  <si>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</si>
  <si>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</si>
  <si>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</si>
  <si>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</si>
  <si>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</si>
  <si>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</si>
  <si>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</si>
  <si>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</si>
  <si>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</si>
  <si>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</si>
  <si>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</si>
  <si>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</si>
  <si>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</si>
  <si>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</si>
  <si>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</si>
  <si>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</si>
  <si>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</si>
  <si>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</si>
  <si>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</si>
  <si>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</si>
  <si>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</si>
  <si>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</si>
  <si>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</si>
  <si>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</si>
  <si>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</si>
  <si>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</si>
  <si>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</si>
  <si>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</si>
  <si>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</si>
  <si>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</si>
  <si>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</si>
  <si>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</si>
  <si>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</si>
  <si>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</si>
  <si>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</si>
  <si>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</si>
  <si>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</si>
  <si>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</si>
  <si>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</si>
  <si>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</si>
  <si>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</si>
  <si>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</si>
  <si>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</si>
  <si>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</si>
  <si>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</si>
  <si>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</si>
  <si>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</si>
  <si>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</si>
  <si>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</si>
  <si>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</si>
  <si>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</si>
  <si>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</si>
  <si>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</si>
  <si>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</si>
  <si>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</si>
  <si>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</si>
  <si>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</si>
  <si>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</si>
  <si>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</si>
  <si>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</si>
  <si>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</si>
  <si>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</si>
  <si>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</si>
  <si>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</si>
  <si>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</si>
  <si>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</si>
  <si>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</si>
  <si>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</si>
  <si>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</si>
  <si>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</si>
  <si>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</si>
  <si>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</si>
  <si>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</si>
  <si>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</si>
  <si>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</si>
  <si>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</si>
  <si>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</si>
  <si>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</si>
  <si>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</si>
  <si>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</si>
  <si>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</si>
  <si>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</si>
  <si>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</si>
  <si>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</si>
  <si>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</si>
  <si>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</si>
  <si>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</si>
  <si>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</si>
  <si>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</si>
  <si>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</si>
  <si>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</si>
  <si>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</si>
  <si>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</si>
  <si>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</si>
  <si>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</si>
  <si>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</si>
  <si>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</si>
  <si>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</si>
  <si>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</si>
  <si>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</si>
  <si>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</si>
  <si>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</si>
  <si>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</si>
  <si>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</si>
  <si>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</si>
  <si>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</si>
  <si>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</si>
  <si>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</si>
  <si>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</si>
  <si>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</si>
  <si>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</si>
  <si>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</si>
  <si>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</si>
  <si>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</si>
  <si>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</si>
  <si>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</si>
  <si>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</si>
  <si>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</si>
  <si>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</si>
  <si>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</si>
  <si>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</si>
  <si>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</si>
  <si>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</si>
  <si>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</si>
  <si>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</si>
  <si>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</si>
  <si>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</si>
  <si>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</si>
  <si>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</si>
  <si>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</si>
  <si>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</si>
  <si>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</si>
  <si>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</si>
  <si>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</si>
  <si>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</si>
  <si>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</si>
  <si>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</si>
  <si>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</si>
  <si>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</si>
  <si>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</si>
  <si>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</si>
  <si>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</si>
  <si>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</si>
  <si>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</si>
  <si>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</si>
  <si>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</si>
  <si>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</si>
  <si>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</si>
  <si>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</si>
  <si>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</si>
  <si>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</si>
  <si>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</si>
  <si>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</si>
  <si>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</si>
  <si>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</si>
  <si>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</si>
  <si>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</si>
  <si>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</si>
  <si>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</si>
  <si>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</si>
  <si>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</si>
  <si>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</si>
  <si>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</si>
  <si>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</si>
  <si>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</si>
  <si>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</si>
  <si>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</si>
  <si>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</si>
  <si>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</si>
  <si>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</si>
  <si>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</si>
  <si>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</si>
  <si>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</si>
  <si>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</si>
  <si>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</si>
  <si>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</si>
  <si>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</si>
  <si>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</si>
  <si>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</si>
  <si>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</si>
  <si>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</si>
  <si>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</si>
  <si>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</si>
  <si>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</si>
  <si>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</si>
  <si>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</si>
  <si>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</si>
  <si>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</si>
  <si>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</si>
  <si>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</si>
  <si>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</si>
  <si>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</si>
  <si>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</si>
  <si>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</si>
  <si>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</si>
  <si>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</si>
  <si>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</si>
  <si>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</si>
  <si>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</si>
  <si>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</si>
  <si>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</si>
  <si>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</si>
  <si>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</si>
  <si>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</si>
  <si>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</si>
  <si>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</si>
  <si>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</si>
  <si>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</si>
  <si>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</si>
  <si>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</si>
  <si>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</si>
  <si>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</si>
  <si>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</si>
  <si>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</si>
  <si>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</si>
  <si>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</si>
  <si>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</si>
  <si>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</si>
  <si>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</si>
  <si>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</si>
  <si>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</si>
  <si>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</si>
  <si>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</si>
  <si>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</si>
  <si>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</si>
  <si>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</si>
  <si>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</si>
  <si>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</si>
  <si>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</si>
  <si>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</si>
  <si>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</si>
  <si>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</si>
  <si>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</si>
  <si>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</si>
  <si>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</si>
  <si>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</si>
  <si>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</si>
  <si>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</si>
  <si>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</si>
  <si>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</si>
  <si>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</si>
  <si>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</si>
  <si>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</si>
  <si>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</si>
  <si>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</si>
  <si>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</si>
  <si>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</si>
  <si>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</si>
  <si>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</si>
  <si>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</si>
  <si>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</si>
  <si>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</si>
  <si>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</si>
  <si>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</si>
  <si>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</si>
  <si>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</si>
  <si>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</si>
  <si>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</si>
  <si>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</si>
  <si>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</si>
  <si>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</si>
  <si>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</si>
  <si>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</si>
  <si>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</si>
  <si>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</si>
  <si>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</si>
  <si>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</si>
  <si>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</si>
  <si>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</si>
  <si>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</si>
  <si>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</si>
  <si>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</si>
  <si>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</si>
  <si>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</si>
  <si>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</si>
  <si>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</si>
  <si>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</si>
  <si>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</si>
  <si>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</si>
  <si>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</si>
  <si>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</si>
  <si>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</si>
  <si>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</si>
  <si>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</si>
  <si>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</si>
  <si>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</si>
  <si>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</si>
  <si>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</si>
  <si>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</si>
  <si>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</si>
  <si>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</si>
  <si>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</si>
  <si>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</si>
  <si>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</si>
  <si>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</si>
  <si>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</si>
  <si>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</si>
  <si>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</si>
  <si>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</si>
  <si>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</si>
  <si>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</si>
  <si>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</si>
  <si>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</si>
  <si>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</si>
  <si>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</si>
  <si>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</si>
  <si>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</si>
  <si>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</si>
  <si>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</si>
  <si>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</si>
  <si>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</si>
  <si>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</si>
  <si>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</si>
  <si>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</si>
  <si>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</si>
  <si>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</si>
  <si>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</si>
  <si>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</si>
  <si>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</si>
  <si>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</si>
  <si>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</si>
  <si>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</si>
  <si>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</si>
  <si>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</si>
  <si>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</si>
  <si>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</si>
  <si>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</si>
  <si>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</si>
  <si>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</si>
  <si>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</si>
  <si>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</si>
  <si>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</si>
  <si>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</si>
  <si>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</si>
  <si>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</si>
  <si>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</si>
  <si>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</si>
  <si>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</si>
  <si>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</si>
  <si>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</si>
  <si>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</si>
  <si>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</si>
  <si>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</si>
  <si>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</si>
  <si>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</si>
  <si>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</si>
  <si>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</si>
  <si>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</si>
  <si>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</si>
  <si>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</si>
  <si>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</si>
  <si>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</si>
  <si>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</si>
  <si>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</si>
  <si>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</si>
  <si>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</si>
  <si>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</si>
  <si>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</si>
  <si>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</si>
  <si>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</si>
  <si>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</si>
  <si>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</si>
  <si>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</si>
  <si>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</si>
  <si>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</si>
  <si>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</si>
  <si>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</si>
  <si>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</si>
  <si>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</si>
  <si>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</si>
  <si>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</si>
  <si>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</si>
  <si>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</si>
  <si>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</si>
  <si>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</si>
  <si>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</si>
  <si>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</si>
  <si>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</si>
  <si>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</si>
  <si>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</si>
  <si>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</si>
  <si>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</si>
  <si>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</si>
  <si>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</si>
  <si>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</si>
  <si>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</si>
  <si>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</si>
  <si>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</si>
  <si>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</si>
  <si>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</si>
  <si>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</si>
  <si>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</si>
  <si>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</si>
  <si>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</si>
  <si>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</si>
  <si>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</si>
  <si>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</si>
  <si>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</si>
  <si>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</si>
  <si>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</si>
  <si>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</si>
  <si>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</si>
  <si>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</si>
  <si>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</si>
  <si>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</si>
  <si>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</si>
  <si>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</si>
  <si>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</si>
  <si>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</si>
  <si>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</si>
  <si>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</si>
  <si>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</si>
  <si>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</si>
  <si>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</si>
  <si>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</si>
  <si>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</si>
  <si>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</si>
  <si>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</si>
  <si>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</si>
  <si>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</si>
  <si>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</si>
  <si>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</si>
  <si>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</si>
  <si>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</si>
  <si>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</si>
  <si>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</si>
  <si>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</si>
  <si>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</si>
  <si>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</si>
  <si>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</si>
  <si>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</si>
  <si>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</si>
  <si>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</si>
  <si>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</si>
  <si>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</si>
  <si>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</si>
  <si>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</si>
  <si>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</si>
  <si>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</si>
  <si>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</si>
  <si>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</si>
  <si>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</si>
  <si>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</si>
  <si>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</si>
  <si>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</si>
  <si>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</si>
  <si>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</si>
  <si>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</si>
  <si>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</si>
  <si>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</si>
  <si>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</si>
  <si>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</si>
  <si>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</si>
  <si>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</si>
  <si>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</si>
  <si>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</si>
  <si>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</si>
  <si>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</si>
  <si>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</si>
  <si>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</si>
  <si>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</si>
  <si>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</si>
  <si>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</si>
  <si>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</si>
  <si>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</si>
  <si>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</si>
  <si>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</si>
  <si>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</si>
  <si>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</si>
  <si>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</si>
  <si>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</si>
  <si>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</si>
  <si>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</si>
  <si>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</si>
  <si>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</si>
  <si>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</si>
  <si>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</si>
  <si>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</si>
  <si>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</si>
  <si>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</si>
  <si>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</si>
  <si>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</si>
  <si>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</si>
  <si>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</si>
  <si>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</si>
  <si>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</si>
  <si>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</si>
  <si>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</si>
  <si>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</si>
  <si>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</si>
  <si>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</si>
  <si>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</si>
  <si>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</si>
  <si>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</si>
  <si>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</si>
  <si>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</si>
  <si>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</si>
  <si>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</si>
  <si>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</si>
  <si>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</si>
  <si>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</si>
  <si>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</si>
  <si>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</si>
  <si>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</si>
  <si>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</si>
  <si>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</si>
  <si>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</si>
  <si>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</si>
  <si>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</si>
  <si>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</si>
  <si>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</si>
  <si>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</si>
  <si>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</si>
  <si>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</si>
  <si>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</si>
  <si>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</si>
  <si>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</si>
  <si>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</si>
  <si>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</si>
  <si>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</si>
  <si>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</si>
  <si>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</si>
  <si>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</si>
  <si>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</si>
  <si>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</si>
  <si>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</si>
  <si>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</si>
  <si>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</si>
  <si>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</si>
  <si>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</si>
  <si>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</si>
  <si>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</si>
  <si>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</si>
  <si>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</si>
  <si>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</si>
  <si>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</si>
  <si>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</si>
  <si>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</si>
  <si>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</si>
  <si>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</si>
  <si>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</si>
  <si>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</si>
  <si>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</si>
  <si>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</si>
  <si>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</si>
  <si>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</si>
  <si>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</si>
  <si>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</si>
  <si>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</si>
  <si>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</si>
  <si>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</si>
  <si>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</si>
  <si>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</si>
  <si>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</si>
  <si>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</si>
  <si>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</si>
  <si>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</si>
  <si>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</si>
  <si>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</si>
  <si>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</si>
  <si>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</si>
  <si>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</si>
  <si>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</si>
  <si>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</si>
  <si>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</si>
  <si>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</si>
  <si>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</si>
  <si>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</si>
  <si>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</si>
  <si>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</si>
  <si>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</si>
  <si>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</si>
  <si>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</si>
  <si>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</si>
  <si>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</si>
  <si>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</si>
  <si>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</si>
  <si>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</si>
  <si>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</si>
  <si>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</si>
  <si>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</si>
  <si>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</si>
  <si>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</si>
  <si>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</si>
  <si>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</si>
  <si>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</si>
  <si>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</si>
  <si>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</si>
  <si>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</si>
  <si>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</si>
  <si>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</si>
  <si>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</si>
  <si>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</si>
  <si>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</si>
  <si>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</si>
  <si>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</si>
  <si>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</si>
  <si>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</si>
  <si>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</si>
  <si>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</si>
  <si>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</si>
  <si>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</si>
  <si>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</si>
  <si>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</si>
  <si>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</si>
  <si>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</si>
  <si>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</si>
  <si>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</si>
  <si>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</si>
  <si>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</si>
  <si>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</si>
  <si>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</si>
  <si>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</si>
  <si>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</si>
  <si>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</si>
  <si>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</si>
  <si>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</si>
  <si>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</si>
  <si>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</si>
  <si>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</si>
  <si>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</si>
  <si>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</si>
  <si>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</si>
  <si>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</si>
  <si>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</si>
  <si>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</si>
  <si>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</si>
  <si>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</si>
  <si>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</si>
  <si>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</si>
  <si>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</si>
  <si>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</si>
  <si>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</si>
  <si>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</si>
  <si>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</si>
  <si>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</si>
  <si>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</si>
  <si>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</si>
  <si>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</si>
  <si>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</si>
  <si>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</si>
  <si>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</si>
  <si>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</si>
  <si>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</si>
  <si>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</si>
  <si>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</si>
  <si>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</si>
  <si>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</si>
  <si>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</si>
  <si>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</si>
  <si>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</si>
  <si>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</si>
  <si>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</si>
  <si>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</si>
  <si>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</si>
  <si>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</si>
  <si>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</si>
  <si>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</si>
  <si>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</si>
  <si>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</si>
  <si>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</si>
  <si>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</si>
  <si>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</si>
  <si>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</si>
  <si>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</si>
  <si>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</si>
  <si>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</si>
  <si>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</si>
  <si>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</si>
  <si>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</si>
  <si>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</si>
  <si>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</si>
  <si>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</si>
  <si>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</si>
  <si>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</si>
  <si>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</si>
  <si>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</si>
  <si>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</si>
  <si>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</si>
  <si>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</si>
  <si>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</si>
  <si>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</si>
  <si>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</si>
  <si>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</si>
  <si>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</si>
  <si>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</si>
  <si>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</si>
  <si>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</si>
  <si>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</si>
  <si>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</si>
  <si>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</si>
  <si>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</si>
  <si>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</si>
  <si>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</si>
  <si>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</si>
  <si>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</si>
  <si>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</si>
  <si>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</si>
  <si>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</si>
  <si>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</si>
  <si>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</si>
  <si>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</si>
  <si>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</si>
  <si>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</si>
  <si>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</si>
  <si>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</si>
  <si>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</si>
  <si>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</si>
  <si>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</si>
  <si>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</si>
  <si>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</si>
  <si>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</si>
  <si>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</si>
  <si>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</si>
  <si>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</si>
  <si>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</si>
  <si>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</si>
  <si>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</si>
  <si>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</si>
  <si>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</si>
  <si>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</si>
  <si>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</si>
  <si>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</si>
  <si>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</si>
  <si>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</si>
  <si>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</si>
  <si>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</si>
  <si>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</si>
  <si>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</si>
  <si>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</si>
  <si>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</si>
  <si>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</si>
  <si>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</si>
  <si>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</si>
  <si>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</si>
  <si>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</si>
  <si>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</si>
  <si>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</si>
  <si>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</si>
  <si>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</si>
  <si>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</si>
  <si>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</si>
  <si>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</si>
  <si>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</si>
  <si>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</si>
  <si>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</si>
  <si>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</si>
  <si>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</si>
  <si>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</si>
  <si>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</si>
  <si>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</si>
  <si>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</si>
  <si>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</si>
  <si>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</si>
  <si>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</si>
  <si>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</si>
  <si>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</si>
  <si>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</si>
  <si>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</si>
  <si>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</si>
  <si>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</si>
  <si>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</si>
  <si>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</si>
  <si>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</si>
  <si>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</si>
  <si>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</si>
  <si>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</si>
  <si>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</si>
  <si>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</si>
  <si>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</si>
  <si>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</si>
  <si>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</si>
  <si>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</si>
  <si>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</si>
  <si>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</si>
  <si>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</si>
  <si>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</si>
  <si>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</si>
  <si>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</si>
  <si>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</si>
  <si>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</si>
  <si>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</si>
  <si>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</si>
  <si>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</si>
  <si>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</si>
  <si>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</si>
  <si>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</si>
  <si>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</si>
  <si>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</si>
  <si>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</si>
  <si>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</si>
  <si>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</si>
  <si>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</si>
  <si>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</si>
  <si>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</si>
  <si>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</si>
  <si>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</si>
  <si>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</si>
  <si>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</si>
  <si>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</si>
  <si>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</si>
  <si>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</si>
  <si>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</si>
  <si>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</si>
  <si>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</si>
  <si>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</si>
  <si>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</si>
  <si>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</si>
  <si>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</si>
  <si>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</si>
  <si>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</si>
  <si>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</si>
  <si>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</si>
  <si>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</si>
  <si>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</si>
  <si>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</si>
  <si>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</si>
  <si>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</si>
  <si>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</si>
  <si>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</si>
  <si>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</si>
  <si>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</si>
  <si>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</si>
  <si>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</si>
  <si>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</si>
  <si>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</si>
  <si>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</si>
  <si>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</si>
  <si>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</si>
  <si>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</si>
  <si>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</si>
  <si>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</si>
  <si>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</si>
  <si>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</si>
  <si>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</si>
  <si>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</si>
  <si>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</si>
  <si>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</si>
  <si>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</si>
  <si>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</si>
  <si>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</si>
  <si>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</si>
  <si>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</si>
  <si>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</si>
  <si>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</si>
  <si>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</si>
  <si>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</si>
  <si>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</si>
  <si>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</si>
  <si>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</si>
  <si>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</si>
  <si>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</si>
  <si>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</si>
  <si>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</si>
  <si>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</si>
  <si>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</si>
  <si>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</si>
  <si>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</si>
  <si>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</si>
  <si>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</si>
  <si>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</si>
  <si>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</si>
  <si>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</si>
  <si>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</si>
  <si>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</si>
  <si>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</si>
  <si>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</si>
  <si>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</si>
  <si>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</si>
  <si>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</si>
  <si>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</si>
  <si>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</si>
  <si>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</si>
  <si>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</si>
  <si>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</si>
  <si>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</si>
  <si>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</si>
  <si>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</si>
  <si>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</si>
  <si>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</si>
  <si>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</si>
  <si>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</si>
  <si>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</si>
  <si>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</si>
  <si>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</si>
  <si>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</si>
  <si>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</si>
  <si>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</si>
  <si>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</si>
  <si>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</si>
  <si>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</si>
  <si>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</si>
  <si>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</si>
  <si>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</si>
  <si>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</si>
  <si>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</si>
  <si>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</si>
  <si>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</si>
  <si>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</si>
  <si>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</si>
  <si>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</si>
  <si>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</si>
  <si>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</si>
  <si>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</si>
  <si>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</si>
  <si>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</si>
  <si>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</si>
  <si>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</si>
  <si>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</si>
  <si>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</si>
  <si>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</si>
  <si>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</si>
  <si>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</si>
  <si>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</si>
  <si>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</si>
  <si>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</si>
  <si>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</si>
  <si>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</si>
  <si>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</si>
  <si>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</si>
  <si>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</si>
  <si>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</si>
  <si>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</si>
  <si>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</si>
  <si>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</si>
  <si>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</si>
  <si>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</si>
  <si>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</si>
  <si>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</si>
  <si>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</si>
  <si>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</si>
  <si>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</si>
  <si>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</si>
  <si>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</si>
  <si>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</si>
  <si>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</si>
  <si>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</si>
  <si>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</si>
  <si>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</si>
  <si>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</si>
  <si>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</si>
  <si>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</si>
  <si>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</si>
  <si>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</si>
  <si>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</si>
  <si>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</si>
  <si>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</si>
  <si>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</si>
  <si>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</si>
  <si>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</si>
  <si>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</si>
  <si>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</si>
  <si>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</si>
  <si>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</si>
  <si>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</si>
  <si>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</si>
  <si>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</si>
  <si>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</si>
  <si>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</si>
  <si>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</si>
  <si>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</si>
  <si>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</si>
  <si>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</si>
  <si>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</si>
  <si>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</si>
  <si>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</si>
  <si>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</si>
  <si>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</si>
  <si>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</si>
  <si>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</si>
  <si>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</si>
  <si>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</si>
  <si>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</si>
  <si>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</si>
  <si>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</si>
  <si>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</si>
  <si>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</si>
  <si>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</si>
  <si>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</si>
  <si>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</si>
  <si>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</si>
  <si>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</si>
  <si>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</si>
  <si>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</si>
  <si>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</si>
  <si>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</si>
  <si>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</si>
  <si>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</si>
  <si>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</si>
  <si>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</si>
  <si>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</si>
  <si>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</si>
  <si>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</si>
  <si>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</si>
  <si>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</si>
  <si>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</si>
  <si>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</si>
  <si>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</si>
  <si>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</si>
  <si>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</si>
  <si>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</si>
  <si>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</si>
  <si>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</si>
  <si>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</si>
  <si>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</si>
  <si>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</si>
  <si>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</si>
  <si>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</si>
  <si>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</si>
  <si>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</si>
  <si>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</si>
  <si>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</si>
  <si>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</si>
  <si>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</si>
  <si>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</si>
  <si>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</si>
  <si>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</si>
  <si>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</si>
  <si>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</si>
  <si>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</si>
  <si>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</si>
  <si>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</si>
  <si>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</si>
  <si>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</si>
  <si>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</si>
  <si>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</si>
  <si>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</si>
  <si>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</si>
  <si>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</si>
  <si>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</si>
  <si>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</si>
  <si>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</si>
  <si>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</si>
  <si>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</si>
  <si>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</si>
  <si>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</si>
  <si>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</si>
  <si>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</si>
  <si>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</si>
  <si>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</si>
  <si>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</si>
  <si>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</si>
  <si>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</si>
  <si>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</si>
  <si>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</si>
  <si>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</si>
  <si>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</si>
  <si>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</si>
  <si>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</si>
  <si>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</si>
  <si>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</si>
  <si>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</si>
  <si>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</si>
  <si>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</si>
  <si>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</si>
  <si>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</si>
  <si>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</si>
  <si>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</si>
  <si>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</si>
  <si>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</si>
  <si>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</si>
  <si>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</si>
  <si>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</si>
  <si>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</si>
  <si>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</si>
  <si>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</si>
  <si>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</si>
  <si>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</si>
  <si>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</si>
  <si>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</si>
  <si>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</si>
  <si>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</si>
  <si>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</si>
  <si>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</si>
  <si>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</si>
  <si>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</si>
  <si>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</si>
  <si>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</si>
  <si>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</si>
  <si>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</si>
  <si>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</si>
  <si>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</si>
  <si>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</si>
  <si>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</si>
  <si>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</si>
  <si>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</si>
  <si>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</si>
  <si>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</si>
  <si>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</si>
  <si>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</si>
  <si>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</si>
  <si>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</si>
  <si>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</si>
  <si>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</si>
  <si>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</si>
  <si>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</si>
  <si>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</si>
  <si>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</si>
  <si>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</si>
  <si>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</si>
  <si>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</si>
  <si>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</si>
  <si>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</si>
  <si>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</si>
  <si>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</si>
  <si>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</si>
  <si>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</si>
  <si>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</si>
  <si>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</si>
  <si>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</si>
  <si>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</si>
  <si>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</si>
  <si>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</si>
  <si>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</si>
  <si>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</si>
  <si>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</si>
  <si>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</si>
  <si>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</si>
  <si>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</si>
  <si>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</si>
  <si>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</si>
  <si>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</si>
  <si>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</si>
  <si>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</si>
  <si>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</si>
  <si>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</si>
  <si>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</si>
  <si>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</si>
  <si>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</si>
  <si>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</si>
  <si>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</si>
  <si>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</si>
  <si>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</si>
  <si>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</si>
  <si>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</si>
  <si>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</si>
  <si>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</si>
  <si>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</si>
  <si>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</si>
  <si>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</si>
  <si>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</si>
  <si>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</si>
  <si>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</si>
  <si>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</si>
  <si>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</si>
  <si>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</si>
  <si>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</si>
  <si>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</si>
  <si>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</si>
  <si>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</si>
  <si>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</si>
  <si>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</si>
  <si>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</si>
  <si>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</si>
  <si>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</si>
  <si>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</si>
  <si>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</si>
  <si>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</si>
  <si>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</si>
  <si>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</si>
  <si>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</si>
  <si>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</si>
  <si>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</si>
  <si>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</si>
  <si>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</si>
  <si>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</si>
  <si>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</si>
  <si>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</si>
  <si>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</si>
  <si>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</si>
  <si>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</si>
  <si>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</si>
  <si>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</si>
  <si>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</si>
  <si>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</si>
  <si>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</si>
  <si>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</si>
  <si>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</si>
  <si>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</si>
  <si>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</si>
  <si>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</si>
  <si>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</si>
  <si>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</si>
  <si>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</si>
  <si>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</si>
  <si>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</si>
  <si>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</si>
  <si>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</si>
  <si>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</si>
  <si>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</si>
  <si>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</si>
  <si>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</si>
  <si>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</si>
  <si>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</si>
  <si>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</si>
  <si>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</si>
  <si>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</si>
  <si>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</si>
  <si>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</si>
  <si>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</si>
  <si>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</si>
  <si>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</si>
  <si>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</si>
  <si>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</si>
  <si>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</si>
  <si>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</si>
  <si>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</si>
  <si>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</si>
  <si>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</si>
  <si>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</si>
  <si>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</si>
  <si>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</si>
  <si>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</si>
  <si>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</si>
  <si>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</si>
  <si>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</si>
  <si>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</si>
  <si>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</si>
  <si>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</si>
  <si>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</si>
  <si>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</si>
  <si>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</si>
  <si>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</si>
  <si>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</si>
  <si>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</si>
  <si>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</si>
  <si>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</si>
  <si>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</si>
  <si>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</si>
  <si>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</si>
  <si>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</si>
  <si>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</si>
  <si>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</si>
  <si>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</si>
  <si>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</si>
  <si>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</si>
  <si>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</si>
  <si>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</si>
  <si>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</si>
  <si>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</si>
  <si>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</si>
  <si>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</si>
  <si>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</si>
  <si>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</si>
  <si>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</si>
  <si>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</si>
  <si>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</si>
  <si>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</si>
  <si>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</si>
  <si>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</si>
  <si>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</si>
  <si>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</si>
  <si>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</si>
  <si>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</si>
  <si>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</si>
  <si>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</si>
  <si>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</si>
  <si>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</si>
  <si>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</si>
  <si>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</si>
  <si>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</si>
  <si>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</si>
  <si>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</si>
  <si>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</si>
  <si>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</si>
  <si>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</si>
  <si>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</si>
  <si>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</si>
  <si>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</si>
  <si>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</si>
  <si>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</si>
  <si>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</si>
  <si>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</si>
  <si>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</si>
  <si>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</si>
  <si>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</si>
  <si>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</si>
  <si>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</si>
  <si>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</si>
  <si>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</si>
  <si>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</si>
  <si>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</si>
  <si>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</si>
  <si>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</si>
  <si>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</si>
  <si>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</si>
  <si>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</si>
  <si>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</si>
  <si>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</si>
  <si>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</si>
  <si>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</si>
  <si>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</si>
  <si>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</si>
  <si>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</si>
  <si>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</si>
  <si>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</si>
  <si>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</si>
  <si>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</si>
  <si>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</si>
  <si>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</si>
  <si>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</si>
  <si>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</si>
  <si>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</si>
  <si>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</si>
  <si>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</si>
  <si>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</si>
  <si>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</si>
  <si>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</si>
  <si>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</si>
  <si>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</si>
  <si>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</si>
  <si>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</si>
  <si>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</si>
  <si>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</si>
  <si>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</si>
  <si>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</si>
  <si>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</si>
  <si>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</si>
  <si>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</si>
  <si>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</si>
  <si>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</si>
  <si>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</si>
  <si>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</si>
  <si>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</si>
  <si>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</si>
  <si>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</si>
  <si>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</si>
  <si>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</si>
  <si>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</si>
  <si>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</si>
  <si>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</si>
  <si>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</si>
  <si>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</si>
  <si>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</si>
  <si>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</si>
  <si>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</si>
  <si>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</si>
  <si>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</si>
  <si>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</si>
  <si>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</si>
  <si>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</si>
  <si>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</si>
  <si>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</si>
  <si>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</si>
  <si>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</si>
  <si>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</si>
  <si>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</si>
  <si>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</si>
  <si>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</si>
  <si>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</si>
  <si>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</si>
  <si>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</si>
  <si>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</si>
  <si>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</si>
  <si>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</si>
  <si>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</si>
  <si>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</si>
  <si>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</si>
  <si>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</si>
  <si>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</si>
  <si>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</si>
  <si>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</si>
  <si>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</si>
  <si>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</si>
  <si>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</si>
  <si>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</si>
  <si>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</si>
  <si>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</si>
  <si>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</si>
  <si>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</si>
  <si>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</si>
  <si>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</si>
  <si>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</si>
  <si>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</si>
  <si>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</si>
  <si>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</si>
  <si>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</si>
  <si>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</si>
  <si>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</si>
  <si>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</si>
  <si>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</si>
  <si>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</si>
  <si>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</si>
  <si>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</si>
  <si>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</si>
  <si>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</si>
  <si>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</si>
  <si>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</si>
  <si>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</si>
  <si>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</si>
  <si>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</si>
  <si>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</si>
  <si>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</si>
  <si>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</si>
  <si>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</si>
  <si>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</si>
  <si>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</si>
  <si>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</si>
  <si>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</si>
  <si>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</si>
  <si>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</si>
  <si>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</si>
  <si>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</si>
  <si>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</si>
  <si>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</si>
  <si>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</si>
  <si>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</si>
  <si>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</si>
  <si>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</si>
  <si>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</si>
  <si>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</si>
  <si>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</si>
  <si>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</si>
  <si>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</si>
  <si>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</si>
  <si>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</si>
  <si>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</si>
  <si>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</si>
  <si>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</si>
  <si>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</si>
  <si>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</si>
  <si>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</si>
  <si>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</si>
  <si>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</si>
  <si>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</si>
  <si>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</si>
  <si>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</si>
  <si>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</si>
  <si>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</si>
  <si>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</si>
  <si>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</si>
  <si>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</si>
  <si>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</si>
  <si>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</si>
  <si>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</si>
  <si>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</si>
  <si>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</si>
  <si>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</si>
  <si>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</si>
  <si>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</si>
  <si>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</si>
  <si>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</si>
  <si>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</si>
  <si>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</si>
  <si>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</si>
  <si>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</si>
  <si>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</si>
  <si>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</si>
  <si>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</si>
  <si>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</si>
  <si>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</si>
  <si>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</si>
  <si>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</si>
  <si>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</si>
  <si>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</si>
  <si>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</si>
  <si>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</si>
  <si>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</si>
  <si>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</si>
  <si>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</si>
  <si>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</si>
  <si>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</si>
  <si>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</si>
  <si>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</si>
  <si>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</si>
  <si>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</si>
  <si>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</si>
  <si>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</si>
  <si>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</si>
  <si>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</si>
  <si>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</si>
  <si>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</si>
  <si>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</si>
  <si>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</si>
  <si>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</si>
  <si>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</si>
  <si>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</si>
  <si>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</si>
  <si>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</si>
  <si>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</si>
  <si>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</si>
  <si>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</si>
  <si>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</si>
  <si>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</si>
  <si>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</si>
  <si>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</si>
  <si>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</si>
  <si>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</si>
  <si>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</si>
  <si>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</si>
  <si>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</si>
  <si>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</si>
  <si>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</si>
  <si>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</si>
  <si>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</si>
  <si>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</si>
  <si>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</si>
  <si>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</si>
  <si>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</si>
  <si>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</si>
  <si>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</si>
  <si>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</si>
  <si>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</si>
  <si>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</si>
  <si>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</si>
  <si>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</si>
  <si>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</si>
  <si>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</si>
  <si>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</si>
  <si>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</si>
  <si>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</si>
  <si>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</si>
  <si>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</si>
  <si>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</si>
  <si>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</si>
  <si>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</si>
  <si>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</si>
  <si>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</si>
  <si>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</si>
  <si>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</si>
  <si>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</si>
  <si>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</si>
  <si>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</si>
  <si>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</si>
  <si>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</si>
  <si>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</si>
  <si>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</si>
  <si>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</si>
  <si>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</si>
  <si>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</si>
  <si>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</si>
  <si>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</si>
  <si>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</si>
  <si>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</si>
  <si>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</si>
  <si>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</si>
  <si>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</si>
  <si>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</si>
  <si>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</si>
  <si>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</si>
  <si>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</si>
  <si>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</si>
  <si>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</si>
  <si>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</si>
  <si>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</si>
  <si>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</si>
  <si>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</si>
  <si>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</si>
  <si>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</si>
  <si>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</si>
  <si>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</si>
  <si>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</si>
  <si>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</si>
  <si>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</si>
  <si>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</si>
  <si>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</si>
  <si>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</si>
  <si>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</si>
  <si>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</si>
  <si>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</si>
  <si>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</si>
  <si>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</si>
  <si>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</si>
  <si>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</si>
  <si>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</si>
  <si>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</si>
  <si>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</si>
  <si>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</si>
  <si>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</si>
  <si>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</si>
  <si>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</si>
  <si>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</si>
  <si>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</si>
  <si>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</si>
  <si>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</si>
  <si>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</si>
  <si>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</si>
  <si>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</si>
  <si>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</si>
  <si>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</si>
  <si>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</si>
  <si>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</si>
  <si>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</si>
  <si>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</si>
  <si>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</si>
  <si>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</si>
  <si>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</si>
  <si>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</si>
  <si>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</si>
  <si>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</si>
  <si>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</si>
  <si>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</si>
  <si>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</si>
  <si>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</si>
  <si>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</si>
  <si>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</si>
  <si>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</si>
  <si>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</si>
  <si>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</si>
  <si>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</si>
  <si>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</si>
  <si>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</si>
  <si>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</si>
  <si>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</si>
  <si>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</si>
  <si>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</si>
  <si>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</si>
  <si>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</si>
  <si>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</si>
  <si>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</si>
  <si>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</si>
  <si>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</si>
  <si>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</si>
  <si>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</si>
  <si>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</si>
  <si>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</si>
  <si>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</si>
  <si>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</si>
  <si>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</si>
  <si>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</si>
  <si>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</si>
  <si>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</si>
  <si>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</si>
  <si>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</si>
  <si>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</si>
  <si>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</si>
  <si>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</si>
  <si>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</si>
  <si>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</si>
  <si>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</si>
  <si>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</si>
  <si>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</si>
  <si>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</si>
  <si>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</si>
  <si>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</si>
  <si>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</si>
  <si>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</si>
  <si>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</si>
  <si>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</si>
  <si>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</si>
  <si>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</si>
  <si>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</si>
  <si>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</si>
  <si>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</si>
  <si>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</si>
  <si>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</si>
  <si>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</si>
  <si>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</si>
  <si>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</si>
  <si>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</si>
  <si>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</si>
  <si>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</si>
  <si>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</si>
  <si>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</si>
  <si>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</si>
  <si>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</si>
  <si>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</si>
  <si>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</si>
  <si>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</si>
  <si>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</si>
  <si>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</si>
  <si>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</si>
  <si>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</si>
  <si>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</si>
  <si>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</si>
  <si>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</si>
  <si>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</si>
  <si>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</si>
  <si>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</si>
  <si>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</si>
  <si>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</si>
  <si>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</si>
  <si>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</si>
  <si>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</si>
  <si>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</si>
  <si>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</si>
  <si>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</si>
  <si>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</si>
  <si>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</si>
  <si>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</si>
  <si>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</si>
  <si>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</si>
  <si>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</si>
  <si>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</si>
  <si>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</si>
  <si>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</si>
  <si>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</si>
  <si>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</si>
  <si>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</si>
  <si>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</si>
  <si>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</si>
  <si>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</si>
  <si>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</si>
  <si>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</si>
  <si>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</si>
  <si>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</si>
  <si>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</si>
  <si>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</si>
  <si>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</si>
  <si>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</si>
  <si>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</si>
  <si>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</si>
  <si>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</si>
  <si>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</si>
  <si>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</si>
  <si>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</si>
  <si>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</si>
  <si>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</si>
  <si>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</si>
  <si>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</si>
  <si>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</si>
  <si>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</si>
  <si>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</si>
  <si>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</si>
  <si>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</si>
  <si>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</si>
  <si>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</si>
  <si>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</si>
  <si>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</si>
  <si>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</si>
  <si>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</si>
  <si>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</si>
  <si>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</si>
  <si>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</si>
  <si>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</si>
  <si>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</si>
  <si>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</si>
  <si>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</si>
  <si>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</si>
  <si>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</si>
  <si>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</si>
  <si>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</si>
  <si>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</si>
  <si>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</si>
  <si>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</si>
  <si>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</si>
  <si>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</si>
  <si>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</si>
  <si>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</si>
  <si>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</si>
  <si>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</si>
  <si>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</si>
  <si>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</si>
  <si>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</si>
  <si>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</si>
  <si>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</si>
  <si>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</si>
  <si>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</si>
  <si>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</si>
  <si>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</si>
  <si>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</si>
  <si>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</si>
  <si>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</si>
  <si>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</si>
  <si>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</si>
  <si>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</si>
  <si>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</si>
  <si>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</si>
  <si>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</si>
  <si>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</si>
  <si>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</si>
  <si>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</si>
  <si>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</si>
  <si>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</si>
  <si>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</si>
  <si>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</si>
  <si>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</si>
  <si>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</si>
  <si>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</si>
  <si>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</si>
  <si>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</si>
  <si>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</si>
  <si>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</si>
  <si>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</si>
  <si>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</si>
  <si>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</si>
  <si>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</si>
  <si>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</si>
  <si>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</si>
  <si>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</si>
  <si>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</si>
  <si>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</si>
  <si>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</si>
  <si>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</si>
  <si>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</si>
  <si>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</si>
  <si>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</si>
  <si>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</si>
  <si>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</si>
  <si>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</si>
  <si>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</si>
  <si>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</si>
  <si>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</si>
  <si>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</si>
  <si>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</si>
  <si>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</si>
  <si>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</si>
  <si>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</si>
  <si>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</si>
  <si>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</si>
  <si>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</si>
  <si>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</si>
  <si>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</si>
  <si>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</si>
  <si>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</si>
  <si>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</si>
  <si>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</si>
  <si>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</si>
  <si>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</si>
  <si>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</si>
  <si>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</si>
  <si>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</si>
  <si>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</si>
  <si>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</si>
  <si>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</si>
  <si>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</si>
  <si>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</si>
  <si>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</si>
  <si>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</si>
  <si>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</si>
  <si>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</si>
  <si>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</si>
  <si>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</si>
  <si>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</si>
  <si>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</si>
  <si>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</si>
  <si>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</si>
  <si>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</si>
  <si>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</si>
  <si>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</si>
  <si>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</si>
  <si>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</si>
  <si>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</si>
  <si>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</si>
  <si>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</si>
  <si>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</si>
  <si>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</si>
  <si>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</si>
  <si>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</si>
  <si>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</si>
  <si>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</si>
  <si>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</si>
  <si>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</si>
  <si>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</si>
  <si>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</si>
  <si>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</si>
  <si>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</si>
  <si>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</si>
  <si>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</si>
  <si>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</si>
  <si>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</si>
  <si>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</si>
  <si>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</si>
  <si>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</si>
  <si>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</si>
  <si>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</si>
  <si>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</si>
  <si>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</si>
  <si>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</si>
  <si>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</si>
  <si>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</si>
  <si>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</si>
  <si>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</si>
  <si>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</si>
  <si>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</si>
  <si>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</si>
  <si>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</si>
  <si>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</si>
  <si>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</si>
  <si>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</si>
  <si>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</si>
  <si>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</si>
  <si>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</si>
  <si>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</si>
  <si>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</si>
  <si>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</si>
  <si>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</si>
  <si>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</si>
  <si>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</si>
  <si>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</si>
  <si>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</si>
  <si>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</si>
  <si>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</si>
  <si>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</si>
  <si>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</si>
  <si>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</si>
  <si>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</si>
  <si>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</si>
  <si>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</si>
  <si>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</si>
  <si>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</si>
  <si>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</si>
  <si>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</si>
  <si>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</si>
  <si>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</si>
  <si>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</si>
  <si>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</si>
  <si>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</si>
  <si>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</si>
  <si>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</si>
  <si>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</si>
  <si>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</si>
  <si>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</si>
  <si>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</si>
  <si>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</si>
  <si>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</si>
  <si>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</si>
  <si>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</si>
  <si>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</si>
  <si>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</si>
  <si>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</si>
  <si>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</si>
  <si>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</si>
  <si>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</si>
  <si>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</si>
  <si>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</si>
  <si>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</si>
  <si>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</si>
  <si>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</si>
  <si>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</si>
  <si>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</si>
  <si>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</si>
  <si>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</si>
  <si>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</si>
  <si>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</si>
  <si>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</si>
  <si>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</si>
  <si>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</si>
  <si>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</si>
  <si>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</si>
  <si>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</si>
  <si>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</si>
  <si>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</si>
  <si>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</si>
  <si>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</si>
  <si>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</si>
  <si>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</si>
  <si>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</si>
  <si>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</si>
  <si>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</si>
  <si>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</si>
  <si>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</si>
  <si>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</si>
  <si>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</si>
  <si>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</si>
  <si>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</si>
  <si>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</si>
  <si>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</si>
  <si>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</si>
  <si>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</si>
  <si>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</si>
  <si>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</si>
  <si>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</si>
  <si>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</si>
  <si>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</si>
  <si>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</si>
  <si>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</si>
  <si>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</si>
  <si>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</si>
  <si>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</si>
  <si>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</si>
  <si>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</si>
  <si>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</si>
  <si>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</si>
  <si>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</si>
  <si>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</si>
  <si>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</si>
  <si>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</si>
  <si>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</si>
  <si>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</si>
  <si>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</si>
  <si>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</si>
  <si>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</si>
  <si>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</si>
  <si>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</si>
  <si>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</si>
  <si>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</si>
  <si>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</si>
  <si>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</si>
  <si>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</si>
  <si>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</si>
  <si>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</si>
  <si>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</si>
  <si>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</si>
  <si>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</si>
  <si>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</si>
  <si>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</si>
  <si>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</si>
  <si>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</si>
  <si>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</si>
  <si>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</si>
  <si>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</si>
  <si>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</si>
  <si>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</si>
  <si>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</si>
  <si>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</si>
  <si>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</si>
  <si>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</si>
  <si>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</si>
  <si>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</si>
  <si>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</si>
  <si>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</si>
  <si>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</si>
  <si>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</si>
  <si>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</si>
  <si>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</si>
  <si>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</si>
  <si>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</si>
  <si>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</si>
  <si>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</si>
  <si>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</si>
  <si>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</si>
  <si>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</si>
  <si>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</si>
  <si>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</si>
  <si>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</si>
  <si>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</si>
  <si>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</si>
  <si>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</si>
  <si>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</si>
  <si>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</si>
  <si>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</si>
  <si>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</si>
  <si>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</si>
  <si>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</si>
  <si>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</si>
  <si>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</si>
  <si>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</si>
  <si>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</si>
  <si>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</si>
  <si>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</si>
  <si>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</si>
  <si>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</si>
  <si>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</si>
  <si>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</si>
  <si>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</si>
  <si>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</si>
  <si>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</si>
  <si>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</si>
  <si>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</si>
  <si>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</si>
  <si>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</si>
  <si>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</si>
  <si>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</si>
  <si>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</si>
  <si>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</si>
  <si>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</si>
  <si>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</si>
  <si>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</si>
  <si>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</si>
  <si>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</si>
  <si>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</si>
  <si>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</si>
  <si>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</si>
  <si>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</si>
  <si>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</si>
  <si>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</si>
  <si>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</si>
  <si>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</si>
  <si>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</si>
  <si>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</si>
  <si>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</si>
  <si>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</si>
  <si>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</si>
  <si>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</si>
  <si>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</si>
  <si>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</si>
  <si>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</si>
  <si>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</si>
  <si>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</si>
  <si>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</si>
  <si>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</si>
  <si>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</si>
  <si>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</si>
  <si>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</si>
  <si>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</si>
  <si>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</si>
  <si>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</si>
  <si>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</si>
  <si>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</si>
  <si>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</si>
  <si>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</si>
  <si>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</si>
  <si>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</si>
  <si>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</si>
  <si>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</si>
  <si>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</si>
  <si>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</si>
  <si>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</si>
  <si>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</si>
  <si>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</si>
  <si>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</si>
  <si>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</si>
  <si>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</si>
  <si>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</si>
  <si>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</si>
  <si>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</si>
  <si>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</si>
  <si>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</si>
  <si>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</si>
  <si>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</si>
  <si>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</si>
  <si>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</si>
  <si>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</si>
  <si>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</si>
  <si>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</si>
  <si>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</si>
  <si>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</si>
  <si>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</si>
  <si>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</si>
  <si>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</si>
  <si>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</si>
  <si>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</si>
  <si>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</si>
  <si>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</si>
  <si>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</si>
  <si>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</si>
  <si>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</si>
  <si>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</si>
  <si>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</si>
  <si>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</si>
  <si>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</si>
  <si>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</si>
  <si>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</si>
  <si>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</si>
  <si>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</si>
  <si>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</si>
  <si>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</si>
  <si>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</si>
  <si>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</si>
  <si>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</si>
  <si>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</si>
  <si>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</si>
  <si>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</si>
  <si>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</si>
  <si>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</si>
  <si>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</si>
  <si>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</si>
  <si>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</si>
  <si>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</si>
  <si>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</si>
  <si>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</si>
  <si>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</si>
  <si>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</si>
  <si>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</si>
  <si>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</si>
  <si>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</si>
  <si>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</si>
  <si>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</si>
  <si>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</si>
  <si>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</si>
  <si>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</si>
  <si>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</si>
  <si>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</si>
  <si>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</si>
  <si>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</si>
  <si>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</si>
  <si>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</si>
  <si>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</si>
  <si>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</si>
  <si>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</si>
  <si>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</si>
  <si>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</si>
  <si>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</si>
  <si>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</si>
  <si>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</si>
  <si>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</si>
  <si>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</si>
  <si>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</si>
  <si>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</si>
  <si>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</si>
  <si>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</si>
  <si>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</si>
  <si>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</si>
  <si>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</si>
  <si>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</si>
  <si>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</si>
  <si>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</si>
  <si>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</si>
  <si>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</si>
  <si>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</si>
  <si>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</si>
  <si>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</si>
  <si>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</si>
  <si>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</si>
  <si>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</si>
  <si>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</si>
  <si>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</si>
  <si>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</si>
  <si>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</si>
  <si>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</si>
  <si>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</si>
  <si>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</si>
  <si>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</si>
  <si>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</si>
  <si>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</si>
  <si>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</si>
  <si>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</si>
  <si>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</si>
  <si>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</si>
  <si>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</si>
  <si>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</si>
  <si>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</si>
  <si>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</si>
  <si>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</si>
  <si>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</si>
  <si>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</si>
  <si>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</si>
  <si>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</si>
  <si>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</si>
  <si>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</si>
  <si>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</si>
  <si>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</si>
  <si>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</si>
  <si>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</si>
  <si>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</si>
  <si>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</si>
  <si>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</si>
  <si>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</si>
  <si>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</si>
  <si>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</si>
  <si>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</si>
  <si>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</si>
  <si>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</si>
  <si>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</si>
  <si>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</si>
  <si>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</si>
  <si>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</si>
  <si>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</si>
  <si>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</si>
  <si>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</si>
  <si>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</si>
  <si>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</si>
  <si>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</si>
  <si>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</si>
  <si>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</si>
  <si>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</si>
  <si>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</si>
  <si>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</si>
  <si>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</si>
  <si>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</si>
  <si>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</si>
  <si>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</si>
  <si>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</si>
  <si>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</si>
  <si>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</si>
  <si>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</si>
  <si>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</si>
  <si>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</si>
  <si>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</si>
  <si>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</si>
  <si>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</si>
  <si>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</si>
  <si>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</si>
  <si>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</si>
  <si>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</si>
  <si>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</si>
  <si>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</si>
  <si>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</si>
  <si>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</si>
  <si>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</si>
  <si>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</si>
  <si>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</si>
  <si>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</si>
  <si>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</si>
  <si>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</si>
  <si>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</si>
  <si>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</si>
  <si>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</si>
  <si>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</si>
  <si>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</si>
  <si>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</si>
  <si>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</si>
  <si>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</si>
  <si>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</si>
  <si>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</si>
  <si>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</si>
  <si>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</si>
  <si>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</si>
  <si>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</si>
  <si>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</si>
  <si>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</si>
  <si>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</si>
  <si>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</si>
  <si>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</si>
  <si>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</si>
  <si>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</si>
  <si>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</si>
  <si>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</si>
  <si>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</si>
  <si>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</si>
  <si>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</si>
  <si>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</si>
  <si>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</si>
  <si>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</si>
  <si>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</si>
  <si>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</si>
  <si>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</si>
  <si>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</si>
  <si>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</si>
  <si>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</si>
  <si>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</si>
  <si>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</si>
  <si>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</si>
  <si>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</si>
  <si>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</si>
  <si>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</si>
  <si>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</si>
  <si>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</si>
  <si>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</si>
  <si>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</si>
  <si>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</si>
  <si>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</si>
  <si>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</si>
  <si>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</si>
  <si>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</si>
  <si>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</si>
  <si>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</si>
  <si>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</si>
  <si>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</si>
  <si>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</si>
  <si>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</si>
  <si>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</si>
  <si>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</si>
  <si>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</si>
  <si>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</si>
  <si>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</si>
  <si>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</si>
  <si>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</si>
  <si>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</si>
  <si>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</si>
  <si>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</si>
  <si>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</si>
  <si>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</si>
  <si>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</si>
  <si>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</si>
  <si>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</si>
  <si>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</si>
  <si>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</si>
  <si>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</si>
  <si>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</si>
  <si>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</si>
  <si>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</si>
  <si>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</si>
  <si>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</si>
  <si>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</si>
  <si>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</si>
  <si>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</si>
  <si>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</si>
  <si>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</si>
  <si>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</si>
  <si>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</si>
  <si>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</si>
  <si>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</si>
  <si>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</si>
  <si>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</si>
  <si>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</si>
  <si>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</si>
  <si>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</si>
  <si>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</si>
  <si>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</si>
  <si>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</si>
  <si>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</si>
  <si>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</si>
  <si>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</si>
  <si>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</si>
  <si>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</si>
  <si>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</si>
  <si>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</si>
  <si>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</si>
  <si>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</si>
  <si>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</si>
  <si>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</si>
  <si>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</si>
  <si>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</si>
  <si>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</si>
  <si>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</si>
  <si>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</si>
  <si>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</si>
  <si>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</si>
  <si>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</si>
  <si>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</si>
  <si>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</si>
  <si>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</si>
  <si>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</si>
  <si>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</si>
  <si>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</si>
  <si>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</si>
  <si>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</si>
  <si>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</si>
  <si>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</si>
  <si>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</si>
  <si>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</si>
  <si>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</si>
  <si>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</si>
  <si>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</si>
  <si>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</si>
  <si>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</si>
  <si>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</si>
  <si>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</si>
  <si>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</si>
  <si>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</si>
  <si>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</si>
  <si>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</si>
  <si>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</si>
  <si>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</si>
  <si>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</si>
  <si>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</si>
  <si>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</si>
  <si>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</si>
  <si>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</si>
  <si>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</si>
  <si>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</si>
  <si>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</si>
  <si>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</si>
  <si>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</si>
  <si>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</si>
  <si>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</si>
  <si>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</si>
  <si>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</si>
  <si>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</si>
  <si>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</si>
  <si>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</si>
  <si>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</si>
  <si>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</si>
  <si>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</si>
  <si>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</si>
  <si>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</si>
  <si>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</si>
  <si>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</si>
  <si>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</si>
  <si>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</si>
  <si>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</si>
  <si>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</si>
  <si>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</si>
  <si>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</si>
  <si>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</si>
  <si>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</si>
  <si>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</si>
  <si>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</si>
  <si>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</si>
  <si>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</si>
  <si>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</si>
  <si>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</si>
  <si>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</si>
  <si>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</si>
  <si>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</si>
  <si>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</si>
  <si>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</si>
  <si>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</si>
  <si>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</si>
  <si>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</si>
  <si>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</si>
  <si>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</si>
  <si>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</si>
  <si>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</si>
  <si>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</si>
  <si>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</si>
  <si>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</si>
  <si>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</si>
  <si>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</si>
  <si>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</si>
  <si>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</si>
  <si>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</si>
  <si>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</si>
  <si>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</si>
  <si>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</si>
  <si>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</si>
  <si>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</si>
  <si>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</si>
  <si>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</si>
  <si>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</si>
  <si>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</si>
  <si>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</si>
  <si>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</si>
  <si>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</si>
  <si>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</si>
  <si>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</si>
  <si>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</si>
  <si>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</si>
  <si>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</si>
  <si>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</si>
  <si>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</si>
  <si>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</si>
  <si>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</si>
  <si>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</si>
  <si>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</si>
  <si>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</si>
  <si>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</si>
  <si>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</si>
  <si>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</si>
  <si>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</si>
  <si>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</si>
  <si>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Turma Recursal</t>
  </si>
  <si>
    <t>Juizado Especial</t>
  </si>
  <si>
    <t>Primeira Vara Cível do Foro Central da Comarca da Capital</t>
  </si>
  <si>
    <t>Segunda Vara Cível do Foro Central da Comarca da Capital</t>
  </si>
  <si>
    <t>Primeira Vara Cível da Comarca de Biguaçu</t>
  </si>
  <si>
    <t>Segunda Vara Cível da Comarca de Biguaçu</t>
  </si>
  <si>
    <t>Vara Única da Comarca de Abelardo Luz</t>
  </si>
  <si>
    <t>Vara Única da Comarca de Anchieta</t>
  </si>
  <si>
    <t>Vara Única da Comarca de Anita Garibaldi</t>
  </si>
  <si>
    <t>PRIMEIRA VARA DA COMARCA DE ARAQUARI</t>
  </si>
  <si>
    <t>Vara Única da Comarca de Armazém</t>
  </si>
  <si>
    <t>Vara Única da Comarca de Ascurra</t>
  </si>
  <si>
    <t>Primeira Vara da Comarca de Barra Velha</t>
  </si>
  <si>
    <t>Vara Única da Comarca de Bom Retiro</t>
  </si>
  <si>
    <t>Primeira Vara Cível da Comarca de Braço do Norte</t>
  </si>
  <si>
    <t>Segunda Vara Cível da Comarca de Braço do Norte</t>
  </si>
  <si>
    <t>Primeira Vara Cível da Comarca de Camboriú</t>
  </si>
  <si>
    <t>Segunda Vara Cível da Comarca de Camboriú</t>
  </si>
  <si>
    <t>Vara Única da Comarca de Campo Belo do Sul</t>
  </si>
  <si>
    <t>Vara Única da Comarca de Campo Erê</t>
  </si>
  <si>
    <t>Primeira Vara da Comarca de Capinzal</t>
  </si>
  <si>
    <t>Segunda Vara da Comarca de Capinzal</t>
  </si>
  <si>
    <t>Vara Única da Comarca de Capivari de Baixo</t>
  </si>
  <si>
    <t>Vara Única da Comarca de Catanduvas</t>
  </si>
  <si>
    <t>Vara Única da Comarca de Coronel Freitas</t>
  </si>
  <si>
    <t>Vara Única da Comarca de Correia Pinto</t>
  </si>
  <si>
    <t>Vara Única da Comarca de Descanso</t>
  </si>
  <si>
    <t>Vara Única da Comarca de Dionísio Cerqueira</t>
  </si>
  <si>
    <t>Vara Única da Comarca de Garopaba</t>
  </si>
  <si>
    <t>Primeira Vara da Comarca de Fraiburgo</t>
  </si>
  <si>
    <t>Segunda Vara da Comarca de Fraiburgo</t>
  </si>
  <si>
    <t>Vara Única da Comarca de Garuva</t>
  </si>
  <si>
    <t>Primeira Vara da Comarca de Guaramirim</t>
  </si>
  <si>
    <t>Segunda Vara da Comarca de Guaramirim</t>
  </si>
  <si>
    <t>Vara Única da Comarca de Herval dOeste</t>
  </si>
  <si>
    <t>Primeira Vara da Comarca de Ibirama</t>
  </si>
  <si>
    <t>Segunda Vara da Comarca de Ibirama</t>
  </si>
  <si>
    <t>Primeira Vara da Comarca de Içara</t>
  </si>
  <si>
    <t>Segunda Vara da Comarca de Içara</t>
  </si>
  <si>
    <t>Vara Única da Comarca de Imaruí</t>
  </si>
  <si>
    <t>Primeira Vara da Comarca de Imbituba</t>
  </si>
  <si>
    <t>Segunda Vara da Comarca de Imbituba</t>
  </si>
  <si>
    <t>Vara Única da Comarca de Ipumirim</t>
  </si>
  <si>
    <t>Vara Única da Comarca de Itá</t>
  </si>
  <si>
    <t>Vara Única da Comarca de Itaiópolis</t>
  </si>
  <si>
    <t>Primeira Vara Cível da Comarca de Itapema</t>
  </si>
  <si>
    <t>Segunda Vara Cível da Comarca de Itapema</t>
  </si>
  <si>
    <t>Vara Única da Comarca de Itapiranga</t>
  </si>
  <si>
    <t>PRIMEIRA VARA DA COMARCA DE ITAPOÁ</t>
  </si>
  <si>
    <t>Primeira Vara da Comarca de Ituporanga</t>
  </si>
  <si>
    <t>Segunda Vara da Comarca de Ituporanga</t>
  </si>
  <si>
    <t>1ª Vara da Comarca de Jaguaruna</t>
  </si>
  <si>
    <t>Vara Única da Comarca de Lauro Müller</t>
  </si>
  <si>
    <t>Vara Única da Comarca de Lebon Régis</t>
  </si>
  <si>
    <t>Primeira Vara da Comarca de Maravilha</t>
  </si>
  <si>
    <t>Vara Única da Comarca de Modelo</t>
  </si>
  <si>
    <t>Vara Única da Comarca de Mondaí</t>
  </si>
  <si>
    <t>Primeira Vara Cível da Comarca de Navegantes</t>
  </si>
  <si>
    <t>Primeira Vara Cível da Comarca de Blumenau</t>
  </si>
  <si>
    <t>Primeira Vara da Comarca de Orleans</t>
  </si>
  <si>
    <t>Segunda Vara Cível da Comarca de Blumenau</t>
  </si>
  <si>
    <t>Vara Única da Comarca de Otacílio Costa</t>
  </si>
  <si>
    <t>Terceira Vara Cível da Comarca de Blumenau</t>
  </si>
  <si>
    <t>Vara Única da Comarca de Palmitos</t>
  </si>
  <si>
    <t>Quarta Vara Cível da Comarca de Blumenau</t>
  </si>
  <si>
    <t>Vara Única da Comarca de Papanduva</t>
  </si>
  <si>
    <t>Vara de Direito Bancário da Comarca de Blumenau</t>
  </si>
  <si>
    <t>Primeira Vara da Comarca de Balneário Piçarras</t>
  </si>
  <si>
    <t>Primeira Vara da Família da Comarca de Blumenau</t>
  </si>
  <si>
    <t>Vara Única da Comarca de Pinhalzinho</t>
  </si>
  <si>
    <t>Segunda Vara da Comarca de Pomerode</t>
  </si>
  <si>
    <t>Segunda Vara da Família da Comarca de Blumenau</t>
  </si>
  <si>
    <t>Vara Única da Comarca de Ponte Serrada</t>
  </si>
  <si>
    <t>Primeira Vara da Comarca de Porto Belo</t>
  </si>
  <si>
    <t>Segunda Vara da Comarca de Porto Belo</t>
  </si>
  <si>
    <t>Vara Única da Comarca de Presidente Getúlio</t>
  </si>
  <si>
    <t>Primeira Vara da Fazenda Pública, Acidentes do Trabalho e Registros Públicos da Comarca de Blumenau</t>
  </si>
  <si>
    <t>Vara Única da Comarca de Quilombo</t>
  </si>
  <si>
    <t>Primeiro Juizado Especial Cível da Comarca de Blumenau</t>
  </si>
  <si>
    <t>Vara Única da Comarca de Rio do Campo</t>
  </si>
  <si>
    <t>Vara Única da Comarca de Rio do Oeste</t>
  </si>
  <si>
    <t>Primeira Vara da Comarca de Rio Negrinho</t>
  </si>
  <si>
    <t>Vara Única da Comarca de Santa Cecília</t>
  </si>
  <si>
    <t>Vara Única da Comarca de Santa Rosa do Sul</t>
  </si>
  <si>
    <t>Segunda Vara da Comarca de Santo Amaro da Imperatriz</t>
  </si>
  <si>
    <t>Terceira Vara Cível do Foro Central da Comarca da Capital</t>
  </si>
  <si>
    <t>Vara Única da Comarca de São Carlos</t>
  </si>
  <si>
    <t>Quarta Vara Cível do Foro Central da Comarca da Capital</t>
  </si>
  <si>
    <t>Quinta Vara Cível do Foro Central da Comarca da Capital</t>
  </si>
  <si>
    <t>Vara Única da Comarca de São Domingos</t>
  </si>
  <si>
    <t>Sexta Vara Cível do Foro Central da Comarca da Capital</t>
  </si>
  <si>
    <t>PRIMEIRA VARA DA COMARCA DE SÃO JOÃO BATISTA</t>
  </si>
  <si>
    <t>Vara Única da Comarca de São José do Cedro</t>
  </si>
  <si>
    <t>Primeira Vara da Fazenda Pública da Comarca da Capital</t>
  </si>
  <si>
    <t>Vara de Execuções contra a Fazenda Pública e Precatórios da Comarca da Capital</t>
  </si>
  <si>
    <t>Primeira Vara da Família da Comarca da Capital</t>
  </si>
  <si>
    <t>Segunda Vara da Família da Comarca da Capital</t>
  </si>
  <si>
    <t>Primeiro Juizado Especial Cível do Foro Central da Comarca da Capital</t>
  </si>
  <si>
    <t>Primeira Vara Cível da Comarca de Chapecó</t>
  </si>
  <si>
    <t>Segunda Vara Cível da Comarca de Chapecó</t>
  </si>
  <si>
    <t>Terceira Vara Cível da Comarca de Chapecó</t>
  </si>
  <si>
    <t>Vara da Família, Órfãos e Sucessões da Comarca de Chapecó</t>
  </si>
  <si>
    <t>Vara Única da Comarca de São Lourenço do Oeste</t>
  </si>
  <si>
    <t>Primeira Vara da Fazenda Pública, Acidentes do Trabalho e Registros Públicos da Comarca de Chapecó</t>
  </si>
  <si>
    <t>Vara Única da Comarca de Seara</t>
  </si>
  <si>
    <t>Primeira Vara da Comarca de Sombrio</t>
  </si>
  <si>
    <t>SEGUNDA VARA DA COMARCA DE SOMBRIO</t>
  </si>
  <si>
    <t>Vara Única da Comarca de Taió</t>
  </si>
  <si>
    <t>Vara Única da Comarca de Tangará</t>
  </si>
  <si>
    <t>Primeira Vara da Comarca de Trombudo Central</t>
  </si>
  <si>
    <t>Vara Única da Comarca de Turvo</t>
  </si>
  <si>
    <t>Vara Única da Comarca de Urubici</t>
  </si>
  <si>
    <t>Primeira Vara da Comarca de Urussanga</t>
  </si>
  <si>
    <t>Segunda Vara da Comarca de Urussanga</t>
  </si>
  <si>
    <t>Primeira Vara da Comarca de Xaxim</t>
  </si>
  <si>
    <t>Primeira Vara Cível da Comarca de Araranguá</t>
  </si>
  <si>
    <t>Segunda Vara Cível da Comarca de Araranguá</t>
  </si>
  <si>
    <t>Primeira Vara Cível da Comarca de Caçador</t>
  </si>
  <si>
    <t>Segunda Vara Cível da Comarca de Caçador</t>
  </si>
  <si>
    <t>Primeira Vara Cível da Comarca de Campos Novos</t>
  </si>
  <si>
    <t>Segunda Vara Cível da Comarca de Campos Novos</t>
  </si>
  <si>
    <t>Primeira Vara Cível da Comarca de Canoinhas</t>
  </si>
  <si>
    <t>Segunda Vara Cível da Comarca de Canoinhas</t>
  </si>
  <si>
    <t>Primeira Vara Cível da Comarca de Gaspar</t>
  </si>
  <si>
    <t>Segunda Vara Cível da Comarca de Gaspar</t>
  </si>
  <si>
    <t>Primeira Vara Cível da Comarca de Indaial</t>
  </si>
  <si>
    <t>Segunda Vara Cível da Comarca de Indaial</t>
  </si>
  <si>
    <t>Primeira Vara Cível da Comarca de Laguna</t>
  </si>
  <si>
    <t>Segunda Vara Cível da Comarca de Laguna</t>
  </si>
  <si>
    <t>Primeira Vara Cível da Comarca de Mafra</t>
  </si>
  <si>
    <t>Segunda Vara Cível da Comarca de Mafra</t>
  </si>
  <si>
    <t>Primeira Vara Cível da Comarca de Porto União</t>
  </si>
  <si>
    <t>Segunda Vara Cível da Comarca de Porto União</t>
  </si>
  <si>
    <t>Primeira Vara da Comarca de São Bento do Sul</t>
  </si>
  <si>
    <t>SEGUNDA VARA DA COMARCA DE SÃO BENTO DO SUL</t>
  </si>
  <si>
    <t>Primeira Vara Cível da Comarca de São Francisco do Sul</t>
  </si>
  <si>
    <t>Segunda Vara Cível da Comarca de São Francisco do Sul</t>
  </si>
  <si>
    <t>Primeira Vara da Comarca de São Joaquim</t>
  </si>
  <si>
    <t>Segunda Vara da Comarca de São Joaquim</t>
  </si>
  <si>
    <t>Primeira Vara Cível da Comarca de São Miguel do Oeste</t>
  </si>
  <si>
    <t>Segunda Vara Cível da Comarca de São Miguel do Oeste</t>
  </si>
  <si>
    <t>Primeira Vara Cível da Comarca de Tijucas</t>
  </si>
  <si>
    <t>Segunda Vara Cível da Comarca de Tijucas</t>
  </si>
  <si>
    <t>Primeira Vara Cível da Comarca de Timbó</t>
  </si>
  <si>
    <t>Segunda Vara Cível da Comarca de Timbó</t>
  </si>
  <si>
    <t>Primeira Vara Cível da Comarca de Videira</t>
  </si>
  <si>
    <t>Segunda Vara Cível da Comarca de Videira</t>
  </si>
  <si>
    <t>Primeira Vara Cível da Comarca de Xanxerê</t>
  </si>
  <si>
    <t>Segunda Vara Cível da Comarca de Xanxerê</t>
  </si>
  <si>
    <t>Vara da Infância e Juventude da Comarca de Blumenau</t>
  </si>
  <si>
    <t>Vara da Infância e Juventude da Comarca da Capital</t>
  </si>
  <si>
    <t>Vara da Família do Foro do Continente da Comarca da Capital</t>
  </si>
  <si>
    <t>Segunda Vara Cível do Foro do Continente da Comarca da Capital</t>
  </si>
  <si>
    <t>Juizado Especial Cível do Continente da Comarca da Capital</t>
  </si>
  <si>
    <t>Vara Única da Comarca de Cunha Porã</t>
  </si>
  <si>
    <t>Primeiro Juizado Especial Cível da Comarca de Chapecó</t>
  </si>
  <si>
    <t>Vara Única da Comarca de Forquilhinha</t>
  </si>
  <si>
    <t>Primeira Vara Cível da Comarca de Criciúma</t>
  </si>
  <si>
    <t>Segunda Vara Cível da Comarca de Criciúma</t>
  </si>
  <si>
    <t>Terceira Vara Cível da Comarca de Criciúma</t>
  </si>
  <si>
    <t>Primeira Vara Cível da Comarca de Joinville</t>
  </si>
  <si>
    <t>Segunda Vara Cível da Comarca de Joinville</t>
  </si>
  <si>
    <t>Terceira Vara Cível da Comarca de Joinville</t>
  </si>
  <si>
    <t>Quarta Vara Cível da Comarca de Joinville</t>
  </si>
  <si>
    <t>Quinta Vara Cível da Comarca de Joinville</t>
  </si>
  <si>
    <t>Primeira Vara da Fazenda Pública da Comarca de Criciúma</t>
  </si>
  <si>
    <t>Segunda Vara da Fazenda Pública da Comarca de Criciúma</t>
  </si>
  <si>
    <t>Primeira Vara da Família da Comarca de Joinville</t>
  </si>
  <si>
    <t>Segunda Vara da Família da Comarca de Joinville</t>
  </si>
  <si>
    <t>Vara da Família da Comarca de Criciúma</t>
  </si>
  <si>
    <t>Terceira Vara da Família da Comarca de Joinville</t>
  </si>
  <si>
    <t>Vara da Infância e Juventude da Comarca de Joinville</t>
  </si>
  <si>
    <t>Primeira Vara da Fazenda Pública da Comarca de Joinville</t>
  </si>
  <si>
    <t>Segunda Vara da Fazenda Pública da Comarca de Joinville</t>
  </si>
  <si>
    <t>Vara da Infância e da Juventude e Anexos da Comarca de Criciúma</t>
  </si>
  <si>
    <t>Primeira Vara Cível da Comarca de Itajaí</t>
  </si>
  <si>
    <t>Primeira Vara Cível da Comarca de Lages</t>
  </si>
  <si>
    <t>Segunda Vara Cível da Comarca de Itajaí</t>
  </si>
  <si>
    <t>Segunda Vara Cível da Comarca de Lages</t>
  </si>
  <si>
    <t>Terceira Vara Cível da Comarca de Lages</t>
  </si>
  <si>
    <t>Quarta Vara Cível da Comarca de Lages</t>
  </si>
  <si>
    <t>Terceira Vara Cível da Comarca de Itajaí</t>
  </si>
  <si>
    <t>Vara da Fazenda Pública, Execuções Fiscais, Acidentes do Trabalho e Registros Públicos da Comarca de Itajaí</t>
  </si>
  <si>
    <t>Vara da Família da Comarca de Itajaí</t>
  </si>
  <si>
    <t>Juizado Especial Cível da Comarca de Itajaí</t>
  </si>
  <si>
    <t>Vara da Infância e da Juventude e Anexos da Comarca de Itajaí</t>
  </si>
  <si>
    <t>Vara da Infância e Juventude da Comarca de Lages</t>
  </si>
  <si>
    <t>Vara da Família da Comarca de Lages</t>
  </si>
  <si>
    <t>Juizado Especial Cível da Comarca de Lages</t>
  </si>
  <si>
    <t>Primeira Vara Cível da Comarca de Balneário Camboriú</t>
  </si>
  <si>
    <t>Segunda Vara Cível da Comarca de Balneário Camboriú</t>
  </si>
  <si>
    <t>Terceira Vara Cível da Comarca de Balneário Camboriú</t>
  </si>
  <si>
    <t>Vara da Fazenda Pública da Comarca de Balneário Camboriú</t>
  </si>
  <si>
    <t>Primeiro Juizado Especial Cível da Comarca de Balneário Camboriú</t>
  </si>
  <si>
    <t>Vara da Família, Infância e Juventude da Comarca de Balneário Camboriú</t>
  </si>
  <si>
    <t>Vara da Família, Órfãos, Sucessões, Infância e Juventude da Comarca de Brusque</t>
  </si>
  <si>
    <t>Vara Comercial da Comarca de Brusque</t>
  </si>
  <si>
    <t>Vara Cível da Comarca de Brusque</t>
  </si>
  <si>
    <t>Primeira Vara Cível da Comarca de Concórdia</t>
  </si>
  <si>
    <t>Segunda Vara Cível da Comarca de Concórdia</t>
  </si>
  <si>
    <t>Primeira Vara Cível da Comarca de Curitibanos</t>
  </si>
  <si>
    <t>Segunda Vara Cível da Comarca de Curitibanos</t>
  </si>
  <si>
    <t>Primeira Vara Cível da Comarca de Jaraguá do Sul</t>
  </si>
  <si>
    <t>Segunda Vara Cível da Comarca de Jaraguá do Sul</t>
  </si>
  <si>
    <t>Vara da Família, Infância e Juventude da Comarca de Jaraguá do Sul</t>
  </si>
  <si>
    <t>Juizado Especial Cível da Comarca de Jaraguá do Sul</t>
  </si>
  <si>
    <t>Primeira Vara Cível da Comarca de Joaçaba</t>
  </si>
  <si>
    <t>Segunda Vara Cível da Comarca de Joaçaba</t>
  </si>
  <si>
    <t>Primeira Vara Cível da Comarca de Palhoça</t>
  </si>
  <si>
    <t>Segunda Vara Cível da Comarca de Palhoça</t>
  </si>
  <si>
    <t>Vara de Execuções Fiscais do Município - DTR da Comarca de Palhoça</t>
  </si>
  <si>
    <t>Primeira Vara Cível da Comarca de Rio do Sul</t>
  </si>
  <si>
    <t>Segunda Vara Cível da Comarca de Rio do Sul</t>
  </si>
  <si>
    <t>Primeira Vara Cível da Comarca de São José</t>
  </si>
  <si>
    <t>Segunda Vara Cível da Comarca de São José</t>
  </si>
  <si>
    <t>Vara da Fazenda Pública, Execuções Fiscais, Acidentes do Trabalho e Registros Públicos da Comarca de São José</t>
  </si>
  <si>
    <t>Juizado Especial Cível da Comarca de São José</t>
  </si>
  <si>
    <t>Vara de Direito Bancário da Comarca de São José</t>
  </si>
  <si>
    <t>Vara da Infância e da Juventude e Anexos da Comarca de São José</t>
  </si>
  <si>
    <t>Primeira Vara Cível da Comarca de Tubarão</t>
  </si>
  <si>
    <t>Segunda Vara Cível da Comarca de Tubarão</t>
  </si>
  <si>
    <t>Terceira Vara Cível da Comarca de Tubarão</t>
  </si>
  <si>
    <t>Vara da Família, Órfãos, Infância e Juventude da Comarca de Tubarão</t>
  </si>
  <si>
    <t>Vara da Fazenda Pública, Execuções Fiscais, Acidentes do Trabalho e Registros Públicos da Comarca de Tubarão</t>
  </si>
  <si>
    <t>Juizado Especial Cível da Comarca de Tubarão</t>
  </si>
  <si>
    <t>QUINTA TURMA DE RECURSOS</t>
  </si>
  <si>
    <t>Primeira Turma de Recursos</t>
  </si>
  <si>
    <t>TERCEIRA TURMA DE RECURSOS</t>
  </si>
  <si>
    <t>QUARTA TURMA DE RECURSOS</t>
  </si>
  <si>
    <t>SÉTIMA TURMA DE RECURSOS</t>
  </si>
  <si>
    <t>SEXTA TURMA DE RECURSOS</t>
  </si>
  <si>
    <t>Juizado Especial Cível e Criminal da Comarca de Concórdia</t>
  </si>
  <si>
    <t>Vara de Sucessões e Registros Públicos da Comarca da Capital</t>
  </si>
  <si>
    <t>Primeira Vara de Direito Bancário da Comarca da Capital</t>
  </si>
  <si>
    <t>Quinta Vara Criminal da Comarca da Capital</t>
  </si>
  <si>
    <t>Unidade Judiciária de Cooperação - FURB da Comarca de Blumenau</t>
  </si>
  <si>
    <t>Juizado Especial Cível e Criminal da Comarca de Brusque</t>
  </si>
  <si>
    <t>Unidade Judiciária de Cooperação - UNIPLAC da Comarca de Lages</t>
  </si>
  <si>
    <t>Primeira Vara Cível do Foro do Continente da Comarca da Capital</t>
  </si>
  <si>
    <t>SEGUNDA TURMA DE RECURSOS</t>
  </si>
  <si>
    <t>Juizado Especial Cível da Comarca de Criciúma</t>
  </si>
  <si>
    <t>Unidade Judiciária de Cooperação - UNISUL da Comarca de Tubarão</t>
  </si>
  <si>
    <t>Terceira Vara da Comarca de São Bento do Sul</t>
  </si>
  <si>
    <t>Primeira Vara da Família da Comarca de São José</t>
  </si>
  <si>
    <t>Segunda Vara da Família da Comarca de São José</t>
  </si>
  <si>
    <t>Vara Única da Comarca de Meleiro</t>
  </si>
  <si>
    <t>Segunda Vara Cível da Comarca de Navegantes</t>
  </si>
  <si>
    <t>Vara da Fazenda Pública da Comarca de Jaraguá do Sul</t>
  </si>
  <si>
    <t>Vara da Família, Infância e Juventude, Órfãos e Sucessões da Comarca de Palhoça</t>
  </si>
  <si>
    <t>Segunda Vara da Comarca de Maravilha</t>
  </si>
  <si>
    <t>Segunda Vara da Comarca de Xaxim</t>
  </si>
  <si>
    <t>Vara da Família, Órfãos, Sucessões, Infância e Juventude da Comarca de Concórdia</t>
  </si>
  <si>
    <t>Vara da Família, Órfãos, Sucessões, Infância e Juventude da Comarca de Curitibanos</t>
  </si>
  <si>
    <t>Vara da Família, Órfãos, Sucessões, Infância e Juventude da Comarca de Rio do Sul</t>
  </si>
  <si>
    <t>Juizado Especial Cível e Criminal da Comarca de Rio do Sul</t>
  </si>
  <si>
    <t>Quarta Vara Cível da Comarca de Chapecó</t>
  </si>
  <si>
    <t>Vara da Família, Infância e Juventude da Comarca de Chapecó</t>
  </si>
  <si>
    <t>Sexta Vara Cível da Comarca de Joinville</t>
  </si>
  <si>
    <t>Primeira Vara de Direito Bancário da Comarca de Joinville</t>
  </si>
  <si>
    <t>Segunda Vara de Direito Bancário da Comarca de Joinville</t>
  </si>
  <si>
    <t>Segunda Vara da Comarca de Barra Velha</t>
  </si>
  <si>
    <t>Segunda Vara da Fazenda Pública da Comarca da Capital</t>
  </si>
  <si>
    <t>Terceira Vara da Fazenda Pública da Comarca da Capital</t>
  </si>
  <si>
    <t>Vara de Precatórias, Recuperações Judiciais e Falências da Comarca da Capital</t>
  </si>
  <si>
    <t>Unidade Judiciária de Cooperação - UNIVALI da Comarca de Biguaçu</t>
  </si>
  <si>
    <t>Quarta Vara Cível da Comarca de Itajaí</t>
  </si>
  <si>
    <t>Quinta Vara Cível da Comarca de Blumenau</t>
  </si>
  <si>
    <t>Vara da Fazenda Pública e dos Registros Públicos da Comarca de Brusque</t>
  </si>
  <si>
    <t>Segunda Vara da Comarca de Rio Negrinho</t>
  </si>
  <si>
    <t>Quarta Vara Cível da Comarca de Balneário Camboriú</t>
  </si>
  <si>
    <t>Segundo Juizado Especial Cível do Foro Central da Comarca da Capital</t>
  </si>
  <si>
    <t>Vara da Fazenda Pública, Acidentes do Trabalho e Registros Públicos da Comarca de Palhoça</t>
  </si>
  <si>
    <t>Terceira Vara Cível da Comarca de São José</t>
  </si>
  <si>
    <t>Quarta Vara Cível da Comarca de Criciúma</t>
  </si>
  <si>
    <t>Unidade Judiciária de Cooperação - UNESC da Comarca de Criciúma</t>
  </si>
  <si>
    <t>Segunda Vara da Comarca de Orleans</t>
  </si>
  <si>
    <t>Segunda Vara de Direito Bancário da Comarca da Capital</t>
  </si>
  <si>
    <t>Terceira Vara de Direito Bancário da Comarca da Capital</t>
  </si>
  <si>
    <t>Segunda Vara da Comarca de São João Batista</t>
  </si>
  <si>
    <t>Segunda Vara da Fazenda Pública e Vara Regional de Execuções Fiscais Estaduais da Comarca de Blumenau</t>
  </si>
  <si>
    <t>Terceira Vara da Fazenda Pública e Unidade Regional de Execuções Fiscais Estaduais da Comarca de Joinville</t>
  </si>
  <si>
    <t>Sétima Vara Cível da Comarca de Joinville</t>
  </si>
  <si>
    <t>Segunda Vara da Comarca de Trombudo Central</t>
  </si>
  <si>
    <t>Vara Regional de Direito Bancário da Comarca de Balneário Camboriú</t>
  </si>
  <si>
    <t>Vara Regional de Direito Bancário da Comarca de Itajaí</t>
  </si>
  <si>
    <t>Segunda Vara da Fazenda Pública e Vara Regional de Execuções Fiscais Estaduais da Comarca de Chapecó</t>
  </si>
  <si>
    <t>Vara de Execuções Fiscais do Estado - DTR da Comarca de Araranguá</t>
  </si>
  <si>
    <t>Vara de Execuções Fiscais do Município - DTR da Comarca de Araranguá</t>
  </si>
  <si>
    <t>Vara da Família, Órfãos e Sucessões da Comarca de Balneário Camboriú</t>
  </si>
  <si>
    <t>Vara de Execuções Fiscais do Estado - DTR da Comarca de Balneário Camboriú</t>
  </si>
  <si>
    <t>Vara de Execuções Fiscais do Município - DTR da Comarca de Balneário Camboriú</t>
  </si>
  <si>
    <t>Vara de Execuções Fiscais do Município - DTR da Comarca de Balneário Piçarras</t>
  </si>
  <si>
    <t>Vara de Execuções Fiscais do Estado - DTR da Comarca de Balneário Piçarras</t>
  </si>
  <si>
    <t>Vara de Execuções Fiscais do Estado - DTR da Comarca de Biguaçu</t>
  </si>
  <si>
    <t>Vara de Execuções Fiscais do Município - DTR da Comarca de Biguaçu</t>
  </si>
  <si>
    <t>Vara de Execuções Fiscais do Município - DTR da Comarca de Blumenau</t>
  </si>
  <si>
    <t>Vara de Execuções Fiscais do Estado - DTR da Comarca de Braço do Norte</t>
  </si>
  <si>
    <t>Vara de Execuções Fiscais do Estado - DTR da Comarca de Brusque</t>
  </si>
  <si>
    <t>Vara de Execuções Fiscais do Município - DTR da Comarca de Criciúma</t>
  </si>
  <si>
    <t>Vara de Execuções Fiscais do Estado - DTR da Comarca de Criciúma</t>
  </si>
  <si>
    <t>Juizado Especial Cível e Criminal da Trindade da Comarca da Capital</t>
  </si>
  <si>
    <t>Juizado Especial Cível e Criminal de Santo Antônio de Lisboa da Comarca da Capital</t>
  </si>
  <si>
    <t>Unidade da Fazenda Pública da Capital da Comarca da Capital</t>
  </si>
  <si>
    <t>Juizado Especial da Fazenda Pública da Comarca da Capital</t>
  </si>
  <si>
    <t>Vara de Execuções Fiscais do Estado - DTR da Comarca da Capital</t>
  </si>
  <si>
    <t>Vara de Execuções Fiscais Municipais e Estaduais da Comarca da Capital</t>
  </si>
  <si>
    <t>Oitava Turma de Recursos</t>
  </si>
  <si>
    <t>Vara de Execuções Fiscais do Estado - DTR da Comarca de Gaspar</t>
  </si>
  <si>
    <t>Vara de Execuções Fiscais do Estado - DTR da Comarca de Guaramirim</t>
  </si>
  <si>
    <t>Vara de Execuções Fiscais do Município - DTR da Comarca de Guaramirim</t>
  </si>
  <si>
    <t>Vara de Execuções Fiscais do Estado - DTR da Comarca de Imbituba</t>
  </si>
  <si>
    <t>Vara de Execuções Fiscais do Município - DTR da Comarca de Imbituba</t>
  </si>
  <si>
    <t>Vara de Execuções Fiscais do Estado - DTR da Comarca de Indaial</t>
  </si>
  <si>
    <t>Vara de Execuções Fiscais do Município - DTR da Comarca de Indaial</t>
  </si>
  <si>
    <t>Vara de Execuções Fiscais do Estado - DTR da Comarca de Itajaí</t>
  </si>
  <si>
    <t>Vara de Execuções Fiscais do Município - DTR da Comarca de Itajaí</t>
  </si>
  <si>
    <t>Vara de Execuções Fiscais do Estado - DTR da Comarca de Itapema</t>
  </si>
  <si>
    <t>Vara de Execuções Fiscais do Município - DTR da Comarca de Itapema</t>
  </si>
  <si>
    <t>Vara de Execuções Fiscais do Município - DTR da Comarca de Itapoá</t>
  </si>
  <si>
    <t>Vara de Execuções Fiscais do Estado - DTR da Comarca de Jaraguá do Sul</t>
  </si>
  <si>
    <t>Vara de Execuções Fiscais do Município - DTR da Comarca de Jaraguá do Sul</t>
  </si>
  <si>
    <t>Unidade Judiciária de Cooperação - UNOESC da Comarca de Joaçaba</t>
  </si>
  <si>
    <t>Primeiro Juizado Especial Cível - Foro Central da Comarca de Joinville</t>
  </si>
  <si>
    <t>Segundo Juizado Especial Cível - Univille da Comarca de Joinville</t>
  </si>
  <si>
    <t>Terceiro Juizado Especial Cível - Sociesc da Comarca de Joinville</t>
  </si>
  <si>
    <t>Vara de Execuções Fiscais do Estado - DTR da Comarca de Joinville</t>
  </si>
  <si>
    <t>Vara de Execuções Fiscais do Município - DTR da Comarca de Joinville</t>
  </si>
  <si>
    <t>Unidade Regional de Execuções Fiscais Estaduais da Comarca de Lages</t>
  </si>
  <si>
    <t>Vara de Execuções Fiscais do Estado - DTR da Comarca de Navegantes</t>
  </si>
  <si>
    <t>Vara de Execuções Fiscais do Município - DTR da Comarca de Navegantes</t>
  </si>
  <si>
    <t>Vara de Execuções Fiscais do Estado - DTR da Comarca de Palhoça</t>
  </si>
  <si>
    <t>Vara de Execuções Fiscais do Estado - DTR da Comarca de Porto Belo</t>
  </si>
  <si>
    <t>Vara de Execuções Fiscais do Município - DTR da Comarca de Porto Belo</t>
  </si>
  <si>
    <t>Vara de Execuções Fiscais do Estado - DTR da Comarca de Rio Negrinho</t>
  </si>
  <si>
    <t>Vara de Execuções Fiscais do Município - DTR da Comarca de Rio Negrinho</t>
  </si>
  <si>
    <t>Vara de Execuções Fiscais do Município - DTR da Comarca de São Francisco do Sul</t>
  </si>
  <si>
    <t>Vara de Execuções Fiscais do Estado - DTR da Comarca de Tijucas</t>
  </si>
  <si>
    <t>Vara de Execuções Fiscais do Município - DTR da Comarca de Tijucas</t>
  </si>
  <si>
    <t>Vara de Execuções Fiscais do Estado - DTR da Comarca de Timbó</t>
  </si>
  <si>
    <t>Vara de Execuções Fiscais do Município - DTR da Comarca de Timbó</t>
  </si>
  <si>
    <t>Vara de Execuções Fiscais do Estado - DTR da Comarca de Urussanga</t>
  </si>
  <si>
    <t>Vara de Execuções Fiscais do Município - DTR da Comarca de Urussanga</t>
  </si>
  <si>
    <t>Vara de Execuções Fiscais do Estado - DTR da Comarca de Camboriú</t>
  </si>
  <si>
    <t>Vara de Execuções Fiscais do Município - DTR da Comarca de Camboriú</t>
  </si>
  <si>
    <t>Primeira Vara da Comarca de Santo Amaro da Imperatriz</t>
  </si>
  <si>
    <t>Vara da Família de Santo Antônio de Lisboa da Comarca da Capital</t>
  </si>
  <si>
    <t>Segundo Juizado Especial Cível da Comarca de Balneário Camboriú</t>
  </si>
  <si>
    <t>Segundo Juizado Especial Cível da Comarca de Blumenau</t>
  </si>
  <si>
    <t>Segundo Juizado Especial Cível da Comarca de Chapecó</t>
  </si>
  <si>
    <t>Primeira Vara da Comarca de Pomerode</t>
  </si>
  <si>
    <t>Vara da Família, Infância, Juventude, Idoso, Órfãos e Sucessões da Comarca de Gaspar</t>
  </si>
  <si>
    <t>Vara da Família, Infância, Juventude, Idoso, Órfãos e Sucessões da Comarca de Xanxerê</t>
  </si>
  <si>
    <t>Gabinete da Desembargadora Cinthia Beatriz da Silva Bittencourt Schaefer</t>
  </si>
  <si>
    <t>Gabinete da Desembargadora Cláudia Lambert de Faria</t>
  </si>
  <si>
    <t>Gabinete da Desembargadora Denise de Souza Luiz Francoski</t>
  </si>
  <si>
    <t>Gabinete da Desembargadora Denise Volpato</t>
  </si>
  <si>
    <t>Gabinete da Desembargadora Hildemar Meneguzzi de Carvalho</t>
  </si>
  <si>
    <t>Gabinete da Desembargadora Janice Goulart Garcia Ubialli</t>
  </si>
  <si>
    <t>Gabinete da Desembargadora Maria do Rocio Luz Santa Ritta</t>
  </si>
  <si>
    <t>Gabinete da Desembargadora Marli Mosimann Vargas</t>
  </si>
  <si>
    <t>Gabinete da Desembargadora Rejane Andersen</t>
  </si>
  <si>
    <t>Gabinete da Desembargadora Rosane Portella Wolff</t>
  </si>
  <si>
    <t>Gabinete da Desembargadora Salete Silva Sommariva</t>
  </si>
  <si>
    <t>Gabinete da Desembargadora Sônia Maria Schmitz</t>
  </si>
  <si>
    <t>Gabinete da Desembargadora Soraya Nunes Lins</t>
  </si>
  <si>
    <t>Gabinete do Desembargador Alexandre Divanenko</t>
  </si>
  <si>
    <t>Gabinete do Desembargador Altamiro de Oliveira</t>
  </si>
  <si>
    <t>Gabinete do Desembargador Antonio do Rêgo Monteiro Rocha</t>
  </si>
  <si>
    <t>Gabinete do Desembargador Artur Jenichen Filho</t>
  </si>
  <si>
    <t>Gabinete do Desembargador Carlos Adilson Silva</t>
  </si>
  <si>
    <t>Gabinete do Desembargador Carlos Alberto Civinski</t>
  </si>
  <si>
    <t>Gabinete do Desembargador César Augusto Mimoso Ruiz Abreu</t>
  </si>
  <si>
    <t>Gabinete do Desembargador Cid José Goulart Júnior</t>
  </si>
  <si>
    <t>Gabinete do Desembargador Cláudio Barreto Dutra</t>
  </si>
  <si>
    <t>Gabinete do Desembargador Cláudio Valdyr Helfenstein</t>
  </si>
  <si>
    <t>Gabinete do Desembargador Dinart Francisco Machado</t>
  </si>
  <si>
    <t>Gabinete do Desembargador Domingos Paludo</t>
  </si>
  <si>
    <t>Gabinete do Desembargador Edemar Gruber</t>
  </si>
  <si>
    <t>Gabinete do Desembargador Eduardo Mattos Gallo Júnior</t>
  </si>
  <si>
    <t>Gabinete do Desembargador Eládio Torret Rocha</t>
  </si>
  <si>
    <t>Gabinete do Desembargador Ernani Guetten de Almeida</t>
  </si>
  <si>
    <t>Gabinete do Desembargador Fernando Carioni</t>
  </si>
  <si>
    <t>Gabinete do Desembargador Francisco José Rodrigues de Oliveira Neto</t>
  </si>
  <si>
    <t>Gabinete do Desembargador Gerson Cherem II</t>
  </si>
  <si>
    <t>Gabinete do Desembargador Getúlio Corrêa</t>
  </si>
  <si>
    <t>Gabinete do Desembargador Gilberto Gomes de Oliveira</t>
  </si>
  <si>
    <t>Gabinete do Desembargador Guilherme Nunes Born</t>
  </si>
  <si>
    <t>Gabinete do Desembargador Henry Goy Petry Júnior</t>
  </si>
  <si>
    <t>Gabinete do Desembargador Jaime Ramos</t>
  </si>
  <si>
    <t>Gabinete do Desembargador Jairo Fernandes Gonçalves</t>
  </si>
  <si>
    <t>Gabinete do Desembargador Jânio de Souza Machado</t>
  </si>
  <si>
    <t>Gabinete do Desembargador João Batista Góes Ulysséa</t>
  </si>
  <si>
    <t>Gabinete do Desembargador João Henrique Blasi</t>
  </si>
  <si>
    <t>Gabinete do Desembargador Joel Dias Figueira Júnior</t>
  </si>
  <si>
    <t>Gabinete do Desembargador Jorge Henrique Schaefer Martins</t>
  </si>
  <si>
    <t>Gabinete do Desembargador Jorge Luis Costa Beber</t>
  </si>
  <si>
    <t>Gabinete do Desembargador Jorge Luiz de Borba</t>
  </si>
  <si>
    <t>Gabinete do Desembargador José Antônio Torres Marques</t>
  </si>
  <si>
    <t>Gabinete do Desembargador José Carlos Carstens Kohler</t>
  </si>
  <si>
    <t>Gabinete do Desembargador José Everaldo Silva</t>
  </si>
  <si>
    <t>Gabinete do Desembargador José Inácio Schaefer</t>
  </si>
  <si>
    <t>Gabinete do Desembargador José Maurício Lisboa</t>
  </si>
  <si>
    <t>Gabinete do Desembargador Júlio César Knoll</t>
  </si>
  <si>
    <t>Gabinete do Desembargador Júlio César Machado Ferreira de Melo</t>
  </si>
  <si>
    <t>Gabinete do Desembargador Lédio Rosa de Andrade</t>
  </si>
  <si>
    <t>Gabinete do Desembargador Leopoldo Augusto Brüggemann</t>
  </si>
  <si>
    <t>Gabinete do Desembargador Luiz Antônio Zanini Fornerolli</t>
  </si>
  <si>
    <t>Gabinete do Desembargador Luiz César Schweitzer</t>
  </si>
  <si>
    <t>Gabinete do Desembargador Luiz Cézar Medeiros</t>
  </si>
  <si>
    <t>Gabinete do Desembargador Luiz Felipe Siegert Schuch</t>
  </si>
  <si>
    <t>Gabinete do Desembargador Luiz Fernando Boller</t>
  </si>
  <si>
    <t>Gabinete do Desembargador Luiz Zanelato</t>
  </si>
  <si>
    <t>Gabinete do Desembargador Marcus Túlio Sartorato</t>
  </si>
  <si>
    <t>Gabinete do Desembargador Moacyr de Moraes Lima Filho</t>
  </si>
  <si>
    <t>Gabinete do Desembargador Nelson Juliano Schaefer Martins</t>
  </si>
  <si>
    <t>Gabinete do Desembargador Newton Trisotto</t>
  </si>
  <si>
    <t>Gabinete do Desembargador Newton Varella Júnior</t>
  </si>
  <si>
    <t>Gabinete do Desembargador Odson Cardoso Filho</t>
  </si>
  <si>
    <t>Gabinete do Desembargador Paulo Henrique Moritz Martins da Silva</t>
  </si>
  <si>
    <t>Gabinete do Desembargador Paulo Ricardo Bruschi</t>
  </si>
  <si>
    <t>Gabinete do Desembargador Paulo Roberto Sartorato</t>
  </si>
  <si>
    <t>Gabinete do Desembargador Pedro Manoel Abreu</t>
  </si>
  <si>
    <t>Gabinete do Desembargador Raulino Jacó Bruning</t>
  </si>
  <si>
    <t>Gabinete do Desembargador Ricardo José Roesler</t>
  </si>
  <si>
    <t>Gabinete do Desembargador Ricardo Orofino da Luz Fontes</t>
  </si>
  <si>
    <t>Gabinete do Desembargador Roberto Lucas Pacheco</t>
  </si>
  <si>
    <t>Gabinete do Desembargador Robson Luz Varella</t>
  </si>
  <si>
    <t>Gabinete do Desembargador Rodolfo Cezar Ribeiro da Silva Tridapalli</t>
  </si>
  <si>
    <t>Gabinete do Desembargador Rodrigo Cunha</t>
  </si>
  <si>
    <t>Gabinete do Desembargador Rodrigo Tolentino de Carvalho Collaço</t>
  </si>
  <si>
    <t>Gabinete do Desembargador Rogério Mariano do Nascimento</t>
  </si>
  <si>
    <t>Gabinete do Desembargador Ronaldo Moritz Martins da Silva</t>
  </si>
  <si>
    <t>Gabinete do Desembargador Ronei Danielli</t>
  </si>
  <si>
    <t>Gabinete do Desembargador Rubens Schulz</t>
  </si>
  <si>
    <t>Gabinete do Desembargador Rui Francisco Barreiros Fortes</t>
  </si>
  <si>
    <t>Gabinete do Desembargador Salim Schead dos Santos</t>
  </si>
  <si>
    <t>Gabinete do Desembargador Saul Steil</t>
  </si>
  <si>
    <t>Gabinete do Desembargador Sebastião César Evangelista</t>
  </si>
  <si>
    <t>Gabinete do Desembargador Sérgio Antônio Rizelo</t>
  </si>
  <si>
    <t>Gabinete do Desembargador Sérgio Izidoro Heil</t>
  </si>
  <si>
    <t>Gabinete do Desembargador Sérgio Roberto Baasch Luz</t>
  </si>
  <si>
    <t>Gabinete do Desembargador Stanley da Silva Braga</t>
  </si>
  <si>
    <t>Gabinete do Desembargador Túlio José Moura Pinheiro</t>
  </si>
  <si>
    <t>Gabinete do Desembargador Volnei Celso Tomazini</t>
  </si>
  <si>
    <t>Unidade Judiciária de Cooperação do Sul da Ilha da Comarca de Capital</t>
  </si>
  <si>
    <t>CENTRO JUDICIÁRIO DE SOLUÇÃO CONSENSUAL DE CONFLITOS E CIDADANIA DA COMARCA DE BARRA VELHA</t>
  </si>
  <si>
    <t>CENTRO JUDICIÁRIO DE SOLUÇÃO CONSENSUAL DE CONFLITOS E CIDADANIA DA COMARCA DE CONCÓRDIA</t>
  </si>
  <si>
    <t>VARA DA FAMÍLIA, INFÂNCIA E JUVENTUDE, IDOSO, ÓRFÃOS E SUCESSÕES DA COMARCA DA CAÇADOR</t>
  </si>
  <si>
    <t>GABINETE DO DESEMBARGADOR CARLOS ROBERTO DA SILVA</t>
  </si>
  <si>
    <t>GABINETE DA DESEMBARGADORA BETTINA MARIA MARESCH DE MOURA</t>
  </si>
  <si>
    <t>GABINETE DA DESEMBARGADORA VERA LÚCIA FERREIRA COPETTI</t>
  </si>
  <si>
    <t>VARA REGIONAL DE DIREITO BANCÁRIO DE JARAGUÁ DO SUL</t>
  </si>
  <si>
    <t>UNIDADE REGIONAL DE DIREITO BANCÁRIO DO LITORAL SUL CATARINENSE</t>
  </si>
  <si>
    <t>GABINETE DO DESEMBARGADOR ANDRÉ LUIZ DACOL</t>
  </si>
  <si>
    <t>GABINETE DO DESEMBARGADOR ANDRÉ CARVALHO</t>
  </si>
  <si>
    <t>GABINETE DO DESEMBARGADOR JAIME MACHADO JUNIOR</t>
  </si>
  <si>
    <t>GABINETE DO DESEMBARGADOR NELSON MAIA PEIXOTO</t>
  </si>
  <si>
    <t>GABINETE DO DESEMBARGADOR HÉLIO DO VALLE PEREIRA</t>
  </si>
  <si>
    <t>GABINETE DO DESEMBARGADOR LUIZ NERI OLIVEIRA DE SOUZA</t>
  </si>
  <si>
    <t>GABINETE DO DESEMBARGADOR NORIVAL ACÁCIO ENGEL</t>
  </si>
  <si>
    <t>GABINETE DO DESEMBARGADOR VILSON FONTANA</t>
  </si>
  <si>
    <t>VARA PLANTÃO CÍVEL E CRIMINAL DA COMARCA DE BLUMENAU</t>
  </si>
  <si>
    <t>VARA PLANTÃO CÍVEL E CRIMINAL DA COMARCA DE BOM RETIRO</t>
  </si>
  <si>
    <t>VARA PLANTÃO CÍVEL E CRIMINAL DA COMARCA DE BRAÇO DO NORTE</t>
  </si>
  <si>
    <t>VARA DA INFÂNCIA E JUVENTUDE DA COMARCA DE CHAPECÓ</t>
  </si>
  <si>
    <t>VARA PLANTÃO CÍVEL E CRIMINAL DA COMARCA DE CONCÓRDIA</t>
  </si>
  <si>
    <t>VARA PLANTÃO CÍVEL E CRIMINAL DA COMARCA DE CRICIÚMA</t>
  </si>
  <si>
    <t>VARA PLANTÃO CÍVEL E CRIMINAL DA COMARCA DE CUNHA PORÃ</t>
  </si>
  <si>
    <t>VARA PLANTÃO CÍVEL E CRIMINAL DA COMARCA DE CURITIBANOS</t>
  </si>
  <si>
    <t>VARA PLANTÃO CÍVEL E CRIMINAL DA COMARCA DE FRAIBURGO</t>
  </si>
  <si>
    <t>VARA PLANTÃO CÍVEL CRIMINAL DA COMARCA DE GASPAR</t>
  </si>
  <si>
    <t>VARA PLANTÃO CÍVEL E CRIMINAL DA COMARCA DE GUARAMIRIM</t>
  </si>
  <si>
    <t>VARA PLANTÃO CÍVEL E CRIMINAL DA COMARCA DE IBIRAMA</t>
  </si>
  <si>
    <t>VARA PLANTÃO CÍVEL E CRIMINAL DA COMARCA DE IÇARA</t>
  </si>
  <si>
    <t>VARA PLANTÃO CÍVEL E CRIMINAL DA COMARCA DE IMARUÍ</t>
  </si>
  <si>
    <t>VARA PLANTÃO CÍVEL E CRIMINAL DA COMARCA DE IMBITUBA</t>
  </si>
  <si>
    <t>VARA PLANTÃO CÍVEL E CRIMINAL DA COMARCA DE INDAIAL</t>
  </si>
  <si>
    <t>VARA PLANTÃO CÍVEL E CRIMINAL DA COMARCA DE ITAIÓPOLIS</t>
  </si>
  <si>
    <t>VARA PLANTÃO CÍVEL E CRIMINAL DA COMARCA DE ITAPIRANGA</t>
  </si>
  <si>
    <t>VARA PLANTÃO CÍVEL E CRIMINAL DA COMARCA DE JARAGUÁ DO SUL</t>
  </si>
  <si>
    <t>VARA PLANTÃO CÍVEL E CRIMINAL DA COMARCA DE JOAÇABA</t>
  </si>
  <si>
    <t>VARA PLANTÃO CÍVEL E CRIMINAL DA COMARCA DE LAGES</t>
  </si>
  <si>
    <t>VARA PLANTÃO CÍVEL E CRIMINAL DA COMARCA DE LAGUNA</t>
  </si>
  <si>
    <t>VARA PLANTÃO CÍVEL E CRIMINAL DA COMARCA DE MAFRA</t>
  </si>
  <si>
    <t>VARA PLANTÃO CÍVEL E CRIMINAL DA COMARCA DE MARAVILHA</t>
  </si>
  <si>
    <t>VARA PLANTÃO CIVEL E CRIMINAL DA COMARCA DE MONDAÍ</t>
  </si>
  <si>
    <t>VARA PLANTÃO CÍVEL E CRIMINAL DA COMARCA DE ORLEANS</t>
  </si>
  <si>
    <t>VARA DA INFÂNCIA E JUVENTUDE DA COMARCA DE PALHOÇA</t>
  </si>
  <si>
    <t>VARA PLANTÃO CÍVEL E CRIMINAL DA COMARCA DE PALMITOS</t>
  </si>
  <si>
    <t>VARA PLANTÃO CÍVEL E CRIMINAL DA COMARCA DE PAPANDUVA</t>
  </si>
  <si>
    <t>VARA PLANTÃO CÍVEL E CRIMINAL DA COMARCA DE PINHALZINHO</t>
  </si>
  <si>
    <t>VARA PLANTÃO CÍVEL E CRIMINAL DA COMARCA DE POMERODE</t>
  </si>
  <si>
    <t>VARA PLANTÃO CÍVEL E CRIMINAL DA COMARCA DE PONTE SERRADA</t>
  </si>
  <si>
    <t>VARA PLANTÃO CÍVEL E CRIMINAL DA COMARCA DE PORTO UNIÃO</t>
  </si>
  <si>
    <t>VARA PLANTÃO CÍVEL E CRIMINAL DA COMARCA DE QUILOMBO</t>
  </si>
  <si>
    <t>VARA PLANTÃO CÍVEL E CRIMINAL DA COMARCA DE RIO NEGRINHO</t>
  </si>
  <si>
    <t>VARA PLANTÃO CÍVEL E CRIMINAL DA COMARCA DE SANTA CECÍLIA</t>
  </si>
  <si>
    <t>VARA PLANTÃO CÍVEL E CRIMINAL DA COMARCA DE SÃO BENTO DO SUL</t>
  </si>
  <si>
    <t>VARA PLANTÃO CÍVEL E CRIMINAL DA COMARCA DE SÃO CARLOS</t>
  </si>
  <si>
    <t>VARA PLANTÃO CÍVEL E CRIMINAL DA COMARCA DE SÃO DOMINGOS</t>
  </si>
  <si>
    <t>VARA PLANTÃO CÍVEL E CRIMINAL DA COMARCA DE SÃO FRANCISCO DO SUL</t>
  </si>
  <si>
    <t>VARA PLANTÃO CÍVEL E CRIMINAL DA COMARCA DE SÃO JOÃO BATISTA</t>
  </si>
  <si>
    <t>VARA PLANTÃO CÍVEL E CRIMINAL DA COMARCA DE SÃO JOAQUIM</t>
  </si>
  <si>
    <t>VARA PLANTÃO CÍVEL E CRIMINAL DA COMARCA DE SÃO JOSÉ DO CEDRO</t>
  </si>
  <si>
    <t>VARA PLANTÃO CÍVEL E CRIMINAL DA COMARCA DE SÃO LOURENÇO DO OESTE</t>
  </si>
  <si>
    <t>VARA PLANTÃO CÍVEL E CRIMINAL DA COMARCA DE SÃO MIGUEL DO OESTE</t>
  </si>
  <si>
    <t>VARA PLANTÃO CÍVEL E CRIMINAL DA COMARCA DE SEARA</t>
  </si>
  <si>
    <t>VARA PLANTÃO CÍVEL E CRIMINAL DA COMARCA DE SOMBRIO</t>
  </si>
  <si>
    <t>VARA PLANTÃO CÍVEL E CRIMINAL DA COMARCA DE TAIÓ</t>
  </si>
  <si>
    <t>VARA PLANTÃO CÍVEL E CRIMINAL DA COMARCA DE TANGARÁ</t>
  </si>
  <si>
    <t>VARA PLANTÃO CÍVEL E CRIMINAL DA COMARCA DE TIJUCAS</t>
  </si>
  <si>
    <t>VARA PLANTÃO CÍVEL E CRIMINAL DA COMARCA DE TIMBÓ</t>
  </si>
  <si>
    <t>VARA PLANTÃO CÍVEL E CRIMINAL DA COMARCA DE TROMBUDO CENTRAL</t>
  </si>
  <si>
    <t>VARA PLANTÃO CÍVEL E CRIMINAL DA COMARCA DE TUBARÃO</t>
  </si>
  <si>
    <t>VARA PLANTÃO CÍVEL E CRIMINAL DA COMARCA DE TURVO</t>
  </si>
  <si>
    <t>VARA PLANTÃO CÍVEL E CRIMINAL DA COMARCA DE URUBICI</t>
  </si>
  <si>
    <t>VARA PLANTÃO CÍVEL E CRIMINAL DA COMARCA DE URUSSANGA</t>
  </si>
  <si>
    <t>VARA PLANTÃO CÍVEL E CRIMINAL DA COMARCA DE VIDEIRA</t>
  </si>
  <si>
    <t>VARA PLANTÃO CÍVEL E CRIMINAL DA COMARCA DE XANXERÊ</t>
  </si>
  <si>
    <t>VARA PLANTÃO CÍVEL E CRIMINAL DA COMARCA DE CORREIA PINTO</t>
  </si>
  <si>
    <t>VARA PLANTÃO CÍVEL E CRIMINAL DA COMARCA DE DESCANSO</t>
  </si>
  <si>
    <t>VARA PLANTÃO CÍVEL E CRIMINAL DA COMARCA DE OTACÍLIO COSTA</t>
  </si>
  <si>
    <t>VARA PLANTÃO CÍVEL E CRIMINAL DA COMARCA DE LAURO MÜLLER</t>
  </si>
  <si>
    <t>VARA PLANTÃO CÍVEL E CRIMINAL DA COMARCA DE LEBON RÉGIS</t>
  </si>
  <si>
    <t>VARA PLANTÃO CÍVEL E CRIMINAL DA COMARCA DE ASCURRA</t>
  </si>
  <si>
    <t>VARA PLANTÃO CÍVEL E CRIMINAL DA COMARCA DE ITÁ</t>
  </si>
  <si>
    <t>VARA PLANTÃO CÍVEL E CRIMINAL DA COMARCA DE ITAPEMA</t>
  </si>
  <si>
    <t>VARA PLANTÃO CÍVEL E CRIMINAL DA COMARCA DE PORTO BELO</t>
  </si>
  <si>
    <t>VARA PLANTÃO CÍVEL E CRIMINAL DA COMARCA DE PRESIDENTE GETÚLIO</t>
  </si>
  <si>
    <t>VARA PLANTÃO CÍVEL E CRIMINAL DA COMARCA DE RIO DO CAMPO</t>
  </si>
  <si>
    <t>VARA PLANTÃO CÍVEL E CRIMINAL DA COMARCA DE ARMAZÉM</t>
  </si>
  <si>
    <t>VARA PLANTÃO CÍVEL E CRIMINAL DA COMARCA DE CAPIVARI DE BAIXO</t>
  </si>
  <si>
    <t>VARA PLANTÃO CÍVEL E CRIMINAL DA COMARCA DE FORQUILHINHA</t>
  </si>
  <si>
    <t>VARA PLANTÃO CÍVEL E CRIMINAL DA COMARCA DE GAROPABA</t>
  </si>
  <si>
    <t>VARA PLANTÃO CÍVEL E CRIMINAL DA COMARCA DE MELEIRO</t>
  </si>
  <si>
    <t>VARA PLANTÃO CÍVEL E CRIMINAL DA COMARCA DE SANTA ROSA DO SUL</t>
  </si>
  <si>
    <t>VARA PLANTÃO CÍVEL E CRIMINAL DA COMARCA DE CAMPO BELO DO SUL</t>
  </si>
  <si>
    <t>VARA PLANTÃO CÍVEL E CRIMINAL DA COMARCA DE CATANDUVAS</t>
  </si>
  <si>
    <t>VARA PLANTÃO CÍVEL E CRIMINAL DA COMARCA DE HERVAL D´OESTE</t>
  </si>
  <si>
    <t>VARA PLANTÃO CÍVEL E CRIMINAL DA COMARCA DE IPUMIRIM</t>
  </si>
  <si>
    <t>VARA PLANTÃO CÍVEL E CRIMINAL DA COMARCA DE MODELO</t>
  </si>
  <si>
    <t>VARA PLANTÃO CÍVEL E CRIMINAL DA COMARCA DE JAGUARUNA</t>
  </si>
  <si>
    <t>VARA PLANTÃO CÍVEL E CRIMINAL DA COMARCA DE ABELARDO LUZ</t>
  </si>
  <si>
    <t>VARA PLANTÃO CÍVEL E CRIMINAL DA COMARCA DE ANCHIETA</t>
  </si>
  <si>
    <t>VARA PLANTÃO CÍVEL E CRIMINAL DA COMARCA DE ANITA GARIBALDI</t>
  </si>
  <si>
    <t>VARA PLANTÃO CÍVEL E CRIMINAL DA COMARCA DE ARARANGUÁ</t>
  </si>
  <si>
    <t>VARA PLANTÃO CÍVEL E CRIMINAL DA COMARCA DE BARRA VELHA</t>
  </si>
  <si>
    <t>VARA PLANTÃO CÍVEL E CRIMINAL DA COMARCA DE BIGUAÇU</t>
  </si>
  <si>
    <t>VARA PLANTÃO CÍVEL E CRIMINAL DA COMARCA DE BRUSQUE</t>
  </si>
  <si>
    <t>VARA PLANTÃO CÍVEL E CRIMINAL DA COMARCA DE CAÇADOR</t>
  </si>
  <si>
    <t>VARA PLANTÃO CÍVEL E CRIMINAL DA COMARCA DE CAMPO ERÊ</t>
  </si>
  <si>
    <t>VARA PLANTÃO CÍVEL E CRIMINAL DA COMARCA DE CAMPOS NOVOS</t>
  </si>
  <si>
    <t>VARA PLANTÃO CÍVEL E CRIMINAL DA COMARCA DE CANOINHAS</t>
  </si>
  <si>
    <t>VARA PLANTÃO CÍVEL E CRIMINAL DA COMARCA DE CAPINZAL</t>
  </si>
  <si>
    <t>VARA PLANTÃO CÍVEL E CRIMINAL DA COMARCA DE DIONÍSIO CERQUEIRA</t>
  </si>
  <si>
    <t>UNIDADE REGIONAL DE DIREITO BANCÁRIO DO EXTREMO OESTE CATARINENSE</t>
  </si>
  <si>
    <t>VARA PLANTÃO CÍVEL E CRIMINAL DA COMARCA DE ARAQUARI</t>
  </si>
  <si>
    <t>VARA PLANTÃO CÍVEL E CRIMINAL DA COMARCA DE CORONEL FREITAS</t>
  </si>
  <si>
    <t>SEGUNDA VARA DA COMARCA DE ITAPOÁ</t>
  </si>
  <si>
    <t>QUARTA VARA DA FAZENDA PÚBLICA DA COMARCA DE JOINVILLE</t>
  </si>
  <si>
    <t>VARA REGIONAL DE DIREITO BANCÁRIO - UNIDADE 100% DIGITAL DA COMARCA DE RIO DO SUL</t>
  </si>
  <si>
    <t>GABINETE DO DESEMBARGADOR ÁLVARO LUIZ PEREIRA DE ANDRADE</t>
  </si>
  <si>
    <t>GABINETE DO DESEMBARGADOR ARIOVALDO ROGÉRIO RIBEIRO DA SILVA</t>
  </si>
  <si>
    <t>GABINETE DO DESEMBARGADOR HELIO DAVID VIEIRA FIGUEIRA DOS SANTOS</t>
  </si>
  <si>
    <t>GABINETE DO DESEMBARGADOR JOSÉ AGENOR DE ARAGÃO</t>
  </si>
  <si>
    <t>GABINETE DO DESEMBARGADOR SIDNEY ELOY DALABRIDA</t>
  </si>
  <si>
    <t>Unidade Regional de Execuções Fiscais Estaduais do Oeste Catarinense</t>
  </si>
  <si>
    <t>Quarta Vara Cível da Comarca de São José</t>
  </si>
  <si>
    <t>SC - FLORIANOPOLIS</t>
  </si>
  <si>
    <t>SC - BIGUACU</t>
  </si>
  <si>
    <t>SC - ABELARDO LUZ</t>
  </si>
  <si>
    <t>SC - ANCHIETA</t>
  </si>
  <si>
    <t>SC - ANITA GARIBALDI</t>
  </si>
  <si>
    <t>SC - ARAQUARI</t>
  </si>
  <si>
    <t>SC - ARMAZEM</t>
  </si>
  <si>
    <t>SC - ASCURRA</t>
  </si>
  <si>
    <t>SC - BARRA VELHA</t>
  </si>
  <si>
    <t>SC - BOM RETIRO</t>
  </si>
  <si>
    <t>SC - BRACO DO NORTE</t>
  </si>
  <si>
    <t>SC - CAMBORIU</t>
  </si>
  <si>
    <t>SC - CAMPO BELO DO SUL</t>
  </si>
  <si>
    <t>SC - CAMPO ERE</t>
  </si>
  <si>
    <t>SC - CAPINZAL</t>
  </si>
  <si>
    <t>SC - CAPIVARI DE BAIXO</t>
  </si>
  <si>
    <t>SC - CATANDUVAS</t>
  </si>
  <si>
    <t>SC - CORONEL FREITAS</t>
  </si>
  <si>
    <t>SC - CORREIA PINTO</t>
  </si>
  <si>
    <t>SC - DESCANSO</t>
  </si>
  <si>
    <t>SC - DIONISIO CERQUEIRA</t>
  </si>
  <si>
    <t>SC - GAROPABA</t>
  </si>
  <si>
    <t>SC - FRAIBURGO</t>
  </si>
  <si>
    <t>SC - GARUVA</t>
  </si>
  <si>
    <t>SC - GUARAMIRIM</t>
  </si>
  <si>
    <t>SC - HERVAL D'OESTE</t>
  </si>
  <si>
    <t>SC - IBIRAMA</t>
  </si>
  <si>
    <t>SC - ICARA</t>
  </si>
  <si>
    <t>SC - IMARUI</t>
  </si>
  <si>
    <t>SC - IMBITUBA</t>
  </si>
  <si>
    <t>SC - IPUMIRIM</t>
  </si>
  <si>
    <t>SC - ITA</t>
  </si>
  <si>
    <t>SC - ITAIOPOLIS</t>
  </si>
  <si>
    <t>SC - ITAPEMA</t>
  </si>
  <si>
    <t>SC - ITAPIRANGA</t>
  </si>
  <si>
    <t>SC - ITAPOA</t>
  </si>
  <si>
    <t>SC - ITUPORANGA</t>
  </si>
  <si>
    <t>SC - JAGUARUNA</t>
  </si>
  <si>
    <t>SC - LAURO MULLER</t>
  </si>
  <si>
    <t>SC - LEBON REGIS</t>
  </si>
  <si>
    <t>SC - MARAVILHA</t>
  </si>
  <si>
    <t>SC - MODELO</t>
  </si>
  <si>
    <t>SC - MONDAI</t>
  </si>
  <si>
    <t>SC - NAVEGANTES</t>
  </si>
  <si>
    <t>SC - BLUMENAU</t>
  </si>
  <si>
    <t>SC - ORLEANS</t>
  </si>
  <si>
    <t>SC - OTACILIO COSTA</t>
  </si>
  <si>
    <t>SC - PALMITOS</t>
  </si>
  <si>
    <t>SC - PAPANDUVA</t>
  </si>
  <si>
    <t>SC - BALNEÁRIO PIÇARRAS</t>
  </si>
  <si>
    <t>SC - PINHALZINHO</t>
  </si>
  <si>
    <t>SC - POMERODE</t>
  </si>
  <si>
    <t>SC - PONTE SERRADA</t>
  </si>
  <si>
    <t>SC - PORTO BELO</t>
  </si>
  <si>
    <t>SC - PRESIDENTE GETULIO</t>
  </si>
  <si>
    <t>SC - QUILOMBO</t>
  </si>
  <si>
    <t>SC - RIO DO CAMPO</t>
  </si>
  <si>
    <t>SC - RIO DO OESTE</t>
  </si>
  <si>
    <t>SC - RIO NEGRINHO</t>
  </si>
  <si>
    <t>SC - SANTA CECILIA</t>
  </si>
  <si>
    <t>SC - SANTA ROSA DO SUL</t>
  </si>
  <si>
    <t>SC - SANTO AMARO DA IMPERATRIZ</t>
  </si>
  <si>
    <t>SC - SAO CARLOS</t>
  </si>
  <si>
    <t>SC - SAO DOMINGOS</t>
  </si>
  <si>
    <t>SC - SAO JOAO BATISTA</t>
  </si>
  <si>
    <t>SC - SAO JOSE DO CEDRO</t>
  </si>
  <si>
    <t>SC - CHAPECO</t>
  </si>
  <si>
    <t>SC - SAO LOURENCO DO OESTE</t>
  </si>
  <si>
    <t>SC - SEARA</t>
  </si>
  <si>
    <t>SC - SOMBRIO</t>
  </si>
  <si>
    <t>SC - TAIO</t>
  </si>
  <si>
    <t>SC - TANGARA</t>
  </si>
  <si>
    <t>SC - TROMBUDO CENTRAL</t>
  </si>
  <si>
    <t>SC - TURVO</t>
  </si>
  <si>
    <t>SC - URUBICI</t>
  </si>
  <si>
    <t>SC - URUSSANGA</t>
  </si>
  <si>
    <t>SC - XAXIM</t>
  </si>
  <si>
    <t>SC - ARARANGUA</t>
  </si>
  <si>
    <t>SC - CACADOR</t>
  </si>
  <si>
    <t>SC - CAMPOS NOVOS</t>
  </si>
  <si>
    <t>SC - CANOINHAS</t>
  </si>
  <si>
    <t>SC - GASPAR</t>
  </si>
  <si>
    <t>SC - INDAIAL</t>
  </si>
  <si>
    <t>SC - LAGUNA</t>
  </si>
  <si>
    <t>SC - MAFRA</t>
  </si>
  <si>
    <t>SC - PORTO UNIAO</t>
  </si>
  <si>
    <t>SC - SAO BENTO DO SUL</t>
  </si>
  <si>
    <t>SC - SAO FRANCISCO DO SUL</t>
  </si>
  <si>
    <t>SC - SAO JOAQUIM</t>
  </si>
  <si>
    <t>SC - SAO MIGUEL DO OESTE</t>
  </si>
  <si>
    <t>SC - TIJUCAS</t>
  </si>
  <si>
    <t>SC - TIMBO</t>
  </si>
  <si>
    <t>SC - VIDEIRA</t>
  </si>
  <si>
    <t>SC - XANXERE</t>
  </si>
  <si>
    <t>SC - CUNHA PORA</t>
  </si>
  <si>
    <t>SC - FORQUILHINHA</t>
  </si>
  <si>
    <t>SC - CRICIUMA</t>
  </si>
  <si>
    <t>SC - JOINVILLE</t>
  </si>
  <si>
    <t>SC - ITAJAI</t>
  </si>
  <si>
    <t>SC - LAGES</t>
  </si>
  <si>
    <t>SC - BALNEARIO CAMBORIU</t>
  </si>
  <si>
    <t>SC - BRUSQUE</t>
  </si>
  <si>
    <t>SC - CONCORDIA</t>
  </si>
  <si>
    <t>SC - CURITIBANOS</t>
  </si>
  <si>
    <t>SC - JARAGUA DO SUL</t>
  </si>
  <si>
    <t>SC - JOACABA</t>
  </si>
  <si>
    <t>SC - PALHOCA</t>
  </si>
  <si>
    <t>SC - RIO DO SUL</t>
  </si>
  <si>
    <t>SC - SAO JOSE</t>
  </si>
  <si>
    <t>SC - TUBARAO</t>
  </si>
  <si>
    <t>SC - MELEIRO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</si>
</sst>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86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4262.0</v>
      </c>
      <c r="C13" s="24" t="s">
        <v>5386</v>
      </c>
      <c r="D13" s="5" t="s">
        <v>5439</v>
      </c>
      <c r="E13" s="5" t="s">
        <v>6005</v>
      </c>
      <c r="F13" s="28"/>
    </row>
    <row r="14" spans="2:10" x14ac:dyDescent="0.25">
      <c r="B14" s="27" t="n">
        <v>4267.0</v>
      </c>
      <c r="C14" s="24" t="s">
        <v>5386</v>
      </c>
      <c r="D14" s="5" t="s">
        <v>5440</v>
      </c>
      <c r="E14" s="5" t="s">
        <v>6005</v>
      </c>
      <c r="F14" s="28"/>
    </row>
    <row r="15" spans="2:10" x14ac:dyDescent="0.25">
      <c r="B15" s="27" t="n">
        <v>4368.0</v>
      </c>
      <c r="C15" s="24" t="s">
        <v>5386</v>
      </c>
      <c r="D15" s="5" t="s">
        <v>5441</v>
      </c>
      <c r="E15" s="5" t="s">
        <v>6006</v>
      </c>
      <c r="F15" s="28"/>
    </row>
    <row r="16" spans="2:10" x14ac:dyDescent="0.25">
      <c r="B16" s="27" t="n">
        <v>4372.0</v>
      </c>
      <c r="C16" s="24" t="s">
        <v>5386</v>
      </c>
      <c r="D16" s="5" t="s">
        <v>5442</v>
      </c>
      <c r="E16" s="5" t="s">
        <v>6006</v>
      </c>
      <c r="F16" s="28"/>
    </row>
    <row r="17" spans="2:6" x14ac:dyDescent="0.25">
      <c r="B17" s="27" t="n">
        <v>4536.0</v>
      </c>
      <c r="C17" s="24" t="s">
        <v>5386</v>
      </c>
      <c r="D17" s="5" t="s">
        <v>5443</v>
      </c>
      <c r="E17" s="5" t="s">
        <v>6007</v>
      </c>
      <c r="F17" s="28"/>
    </row>
    <row r="18" spans="2:6" x14ac:dyDescent="0.25">
      <c r="B18" s="27" t="n">
        <v>4540.0</v>
      </c>
      <c r="C18" s="24" t="s">
        <v>5386</v>
      </c>
      <c r="D18" s="5" t="s">
        <v>5444</v>
      </c>
      <c r="E18" s="5" t="s">
        <v>6008</v>
      </c>
      <c r="F18" s="28"/>
    </row>
    <row customHeight="1" ht="15.75" r="19" spans="2:6" x14ac:dyDescent="0.25">
      <c r="B19" s="27" t="n">
        <v>4544.0</v>
      </c>
      <c r="C19" s="24" t="s">
        <v>5386</v>
      </c>
      <c r="D19" s="5" t="s">
        <v>5445</v>
      </c>
      <c r="E19" s="5" t="s">
        <v>6009</v>
      </c>
      <c r="F19" s="28"/>
    </row>
    <row r="20" spans="2:6" x14ac:dyDescent="0.25">
      <c r="B20" s="27" t="n">
        <v>4547.0</v>
      </c>
      <c r="C20" s="24" t="s">
        <v>5386</v>
      </c>
      <c r="D20" s="5" t="s">
        <v>5446</v>
      </c>
      <c r="E20" s="5" t="s">
        <v>6010</v>
      </c>
      <c r="F20" s="28"/>
    </row>
    <row customHeight="1" ht="15.75" r="21" spans="2:6" x14ac:dyDescent="0.25">
      <c r="B21" s="27" t="n">
        <v>4550.0</v>
      </c>
      <c r="C21" s="24" t="s">
        <v>5386</v>
      </c>
      <c r="D21" s="5" t="s">
        <v>5447</v>
      </c>
      <c r="E21" s="5" t="s">
        <v>6011</v>
      </c>
      <c r="F21" s="28"/>
    </row>
    <row r="22" spans="2:6" x14ac:dyDescent="0.25">
      <c r="B22" s="27" t="n">
        <v>4566.0</v>
      </c>
      <c r="C22" s="24" t="s">
        <v>5386</v>
      </c>
      <c r="D22" s="5" t="s">
        <v>5448</v>
      </c>
      <c r="E22" s="5" t="s">
        <v>6012</v>
      </c>
      <c r="F22" s="28"/>
    </row>
    <row customHeight="1" ht="15.75" r="23" spans="2:6" x14ac:dyDescent="0.25">
      <c r="B23" s="27" t="n">
        <v>4577.0</v>
      </c>
      <c r="C23" s="24" t="s">
        <v>5386</v>
      </c>
      <c r="D23" s="5" t="s">
        <v>5449</v>
      </c>
      <c r="E23" s="5" t="s">
        <v>6013</v>
      </c>
      <c r="F23" s="28"/>
    </row>
    <row r="24" spans="2:6" x14ac:dyDescent="0.25">
      <c r="B24" s="27" t="n">
        <v>4582.0</v>
      </c>
      <c r="C24" s="24" t="s">
        <v>5386</v>
      </c>
      <c r="D24" s="5" t="s">
        <v>5450</v>
      </c>
      <c r="E24" s="5" t="s">
        <v>6014</v>
      </c>
      <c r="F24" s="28"/>
    </row>
    <row r="25" spans="2:6" x14ac:dyDescent="0.25">
      <c r="B25" s="27" t="n">
        <v>4598.0</v>
      </c>
      <c r="C25" s="24" t="s">
        <v>5386</v>
      </c>
      <c r="D25" s="5" t="s">
        <v>5451</v>
      </c>
      <c r="E25" s="5" t="s">
        <v>6015</v>
      </c>
      <c r="F25" s="28"/>
    </row>
    <row r="26" spans="2:6" x14ac:dyDescent="0.25">
      <c r="B26" s="27" t="n">
        <v>4601.0</v>
      </c>
      <c r="C26" s="24" t="s">
        <v>5386</v>
      </c>
      <c r="D26" s="5" t="s">
        <v>5452</v>
      </c>
      <c r="E26" s="5" t="s">
        <v>6015</v>
      </c>
      <c r="F26" s="28"/>
    </row>
    <row r="27" spans="2:6" x14ac:dyDescent="0.25">
      <c r="B27" s="27" t="n">
        <v>4614.0</v>
      </c>
      <c r="C27" s="24" t="s">
        <v>5386</v>
      </c>
      <c r="D27" s="5" t="s">
        <v>5453</v>
      </c>
      <c r="E27" s="5" t="s">
        <v>6016</v>
      </c>
      <c r="F27" s="28"/>
    </row>
    <row r="28" spans="2:6" x14ac:dyDescent="0.25">
      <c r="B28" s="27" t="n">
        <v>4618.0</v>
      </c>
      <c r="C28" s="24" t="s">
        <v>5386</v>
      </c>
      <c r="D28" s="5" t="s">
        <v>5454</v>
      </c>
      <c r="E28" s="5" t="s">
        <v>6016</v>
      </c>
      <c r="F28" s="28"/>
    </row>
    <row r="29" spans="2:6" x14ac:dyDescent="0.25">
      <c r="B29" s="27" t="n">
        <v>4623.0</v>
      </c>
      <c r="C29" s="24" t="s">
        <v>5386</v>
      </c>
      <c r="D29" s="5" t="s">
        <v>5455</v>
      </c>
      <c r="E29" s="5" t="s">
        <v>6017</v>
      </c>
      <c r="F29" s="28"/>
    </row>
    <row r="30" spans="2:6" x14ac:dyDescent="0.25">
      <c r="B30" s="27" t="n">
        <v>4630.0</v>
      </c>
      <c r="C30" s="24" t="s">
        <v>5386</v>
      </c>
      <c r="D30" s="5" t="s">
        <v>5456</v>
      </c>
      <c r="E30" s="5" t="s">
        <v>6018</v>
      </c>
      <c r="F30" s="28"/>
    </row>
    <row r="31" spans="2:6" x14ac:dyDescent="0.25">
      <c r="B31" s="27" t="n">
        <v>4643.0</v>
      </c>
      <c r="C31" s="24" t="s">
        <v>5386</v>
      </c>
      <c r="D31" s="5" t="s">
        <v>5457</v>
      </c>
      <c r="E31" s="5" t="s">
        <v>6019</v>
      </c>
      <c r="F31" s="28"/>
    </row>
    <row r="32" spans="2:6" x14ac:dyDescent="0.25">
      <c r="B32" s="27" t="n">
        <v>4651.0</v>
      </c>
      <c r="C32" s="24" t="s">
        <v>5386</v>
      </c>
      <c r="D32" s="5" t="s">
        <v>5458</v>
      </c>
      <c r="E32" s="5" t="s">
        <v>6019</v>
      </c>
      <c r="F32" s="28"/>
    </row>
    <row r="33" spans="2:6" x14ac:dyDescent="0.25">
      <c r="B33" s="27" t="n">
        <v>4673.0</v>
      </c>
      <c r="C33" s="24" t="s">
        <v>5386</v>
      </c>
      <c r="D33" s="5" t="s">
        <v>5459</v>
      </c>
      <c r="E33" s="5" t="s">
        <v>6020</v>
      </c>
      <c r="F33" s="28"/>
    </row>
    <row r="34" spans="2:6" x14ac:dyDescent="0.25">
      <c r="B34" s="27" t="n">
        <v>4677.0</v>
      </c>
      <c r="C34" s="24" t="s">
        <v>5386</v>
      </c>
      <c r="D34" s="5" t="s">
        <v>5460</v>
      </c>
      <c r="E34" s="5" t="s">
        <v>6021</v>
      </c>
      <c r="F34" s="28"/>
    </row>
    <row r="35" spans="2:6" x14ac:dyDescent="0.25">
      <c r="B35" s="27" t="n">
        <v>4690.0</v>
      </c>
      <c r="C35" s="24" t="s">
        <v>5386</v>
      </c>
      <c r="D35" s="5" t="s">
        <v>5461</v>
      </c>
      <c r="E35" s="5" t="s">
        <v>6022</v>
      </c>
      <c r="F35" s="28"/>
    </row>
    <row r="36" spans="2:6" x14ac:dyDescent="0.25">
      <c r="B36" s="27" t="n">
        <v>4704.0</v>
      </c>
      <c r="C36" s="24" t="s">
        <v>5386</v>
      </c>
      <c r="D36" s="5" t="s">
        <v>5462</v>
      </c>
      <c r="E36" s="5" t="s">
        <v>6023</v>
      </c>
      <c r="F36" s="28"/>
    </row>
    <row r="37" spans="2:6" x14ac:dyDescent="0.25">
      <c r="B37" s="27" t="n">
        <v>4714.0</v>
      </c>
      <c r="C37" s="24" t="s">
        <v>5386</v>
      </c>
      <c r="D37" s="5" t="s">
        <v>5463</v>
      </c>
      <c r="E37" s="5" t="s">
        <v>6024</v>
      </c>
      <c r="F37" s="28"/>
    </row>
    <row r="38" spans="2:6" x14ac:dyDescent="0.25">
      <c r="B38" s="27" t="n">
        <v>4730.0</v>
      </c>
      <c r="C38" s="24" t="s">
        <v>5386</v>
      </c>
      <c r="D38" s="5" t="s">
        <v>5464</v>
      </c>
      <c r="E38" s="5" t="s">
        <v>6025</v>
      </c>
      <c r="F38" s="28"/>
    </row>
    <row r="39" spans="2:6" x14ac:dyDescent="0.25">
      <c r="B39" s="27" t="n">
        <v>4734.0</v>
      </c>
      <c r="C39" s="24" t="s">
        <v>5386</v>
      </c>
      <c r="D39" s="5" t="s">
        <v>5465</v>
      </c>
      <c r="E39" s="5" t="s">
        <v>6026</v>
      </c>
      <c r="F39" s="28"/>
    </row>
    <row r="40" spans="2:6" x14ac:dyDescent="0.25">
      <c r="B40" s="27" t="n">
        <v>4737.0</v>
      </c>
      <c r="C40" s="24" t="s">
        <v>5386</v>
      </c>
      <c r="D40" s="5" t="s">
        <v>5466</v>
      </c>
      <c r="E40" s="5" t="s">
        <v>6027</v>
      </c>
      <c r="F40" s="28"/>
    </row>
    <row r="41" spans="2:6" x14ac:dyDescent="0.25">
      <c r="B41" s="27" t="n">
        <v>4739.0</v>
      </c>
      <c r="C41" s="24" t="s">
        <v>5386</v>
      </c>
      <c r="D41" s="5" t="s">
        <v>5467</v>
      </c>
      <c r="E41" s="5" t="s">
        <v>6027</v>
      </c>
      <c r="F41" s="28"/>
    </row>
    <row r="42" spans="2:6" x14ac:dyDescent="0.25">
      <c r="B42" s="27" t="n">
        <v>4742.0</v>
      </c>
      <c r="C42" s="24" t="s">
        <v>5386</v>
      </c>
      <c r="D42" s="5" t="s">
        <v>5468</v>
      </c>
      <c r="E42" s="5" t="s">
        <v>6028</v>
      </c>
      <c r="F42" s="28"/>
    </row>
    <row r="43" spans="2:6" x14ac:dyDescent="0.25">
      <c r="B43" s="27" t="n">
        <v>4745.0</v>
      </c>
      <c r="C43" s="24" t="s">
        <v>5386</v>
      </c>
      <c r="D43" s="5" t="s">
        <v>5469</v>
      </c>
      <c r="E43" s="5" t="s">
        <v>6029</v>
      </c>
      <c r="F43" s="28"/>
    </row>
    <row r="44" spans="2:6" x14ac:dyDescent="0.25">
      <c r="B44" s="27" t="n">
        <v>4748.0</v>
      </c>
      <c r="C44" s="24" t="s">
        <v>5386</v>
      </c>
      <c r="D44" s="5" t="s">
        <v>5470</v>
      </c>
      <c r="E44" s="5" t="s">
        <v>6029</v>
      </c>
      <c r="F44" s="28"/>
    </row>
    <row r="45" spans="2:6" x14ac:dyDescent="0.25">
      <c r="B45" s="27" t="n">
        <v>4751.0</v>
      </c>
      <c r="C45" s="24" t="s">
        <v>5386</v>
      </c>
      <c r="D45" s="5" t="s">
        <v>5471</v>
      </c>
      <c r="E45" s="5" t="s">
        <v>6030</v>
      </c>
      <c r="F45" s="28"/>
    </row>
    <row r="46" spans="2:6" x14ac:dyDescent="0.25">
      <c r="B46" s="27" t="n">
        <v>4771.0</v>
      </c>
      <c r="C46" s="24" t="s">
        <v>5386</v>
      </c>
      <c r="D46" s="5" t="s">
        <v>5472</v>
      </c>
      <c r="E46" s="5" t="s">
        <v>6031</v>
      </c>
      <c r="F46" s="28"/>
    </row>
    <row r="47" spans="2:6" x14ac:dyDescent="0.25">
      <c r="B47" s="27" t="n">
        <v>4772.0</v>
      </c>
      <c r="C47" s="24" t="s">
        <v>5386</v>
      </c>
      <c r="D47" s="5" t="s">
        <v>5473</v>
      </c>
      <c r="E47" s="5" t="s">
        <v>6031</v>
      </c>
      <c r="F47" s="28"/>
    </row>
    <row r="48" spans="2:6" x14ac:dyDescent="0.25">
      <c r="B48" s="27" t="n">
        <v>4774.0</v>
      </c>
      <c r="C48" s="24" t="s">
        <v>5386</v>
      </c>
      <c r="D48" s="5" t="s">
        <v>5474</v>
      </c>
      <c r="E48" s="5" t="s">
        <v>6032</v>
      </c>
      <c r="F48" s="28"/>
    </row>
    <row r="49" spans="2:6" x14ac:dyDescent="0.25">
      <c r="B49" s="27" t="n">
        <v>4775.0</v>
      </c>
      <c r="C49" s="24" t="s">
        <v>5386</v>
      </c>
      <c r="D49" s="5" t="s">
        <v>5475</v>
      </c>
      <c r="E49" s="5" t="s">
        <v>6032</v>
      </c>
      <c r="F49" s="28"/>
    </row>
    <row r="50" spans="2:6" x14ac:dyDescent="0.25">
      <c r="B50" s="27" t="n">
        <v>4777.0</v>
      </c>
      <c r="C50" s="24" t="s">
        <v>5386</v>
      </c>
      <c r="D50" s="5" t="s">
        <v>5476</v>
      </c>
      <c r="E50" s="5" t="s">
        <v>6033</v>
      </c>
      <c r="F50" s="28"/>
    </row>
    <row r="51" spans="2:6" x14ac:dyDescent="0.25">
      <c r="B51" s="27" t="n">
        <v>5578.0</v>
      </c>
      <c r="C51" s="24" t="s">
        <v>5386</v>
      </c>
      <c r="D51" s="5" t="s">
        <v>5477</v>
      </c>
      <c r="E51" s="5" t="s">
        <v>6034</v>
      </c>
      <c r="F51" s="28"/>
    </row>
    <row r="52" spans="2:6" x14ac:dyDescent="0.25">
      <c r="B52" s="27" t="n">
        <v>5581.0</v>
      </c>
      <c r="C52" s="24" t="s">
        <v>5386</v>
      </c>
      <c r="D52" s="5" t="s">
        <v>5478</v>
      </c>
      <c r="E52" s="5" t="s">
        <v>6034</v>
      </c>
      <c r="F52" s="28"/>
    </row>
    <row r="53" spans="2:6" x14ac:dyDescent="0.25">
      <c r="B53" s="27" t="n">
        <v>5590.0</v>
      </c>
      <c r="C53" s="24" t="s">
        <v>5386</v>
      </c>
      <c r="D53" s="5" t="s">
        <v>5479</v>
      </c>
      <c r="E53" s="5" t="s">
        <v>6035</v>
      </c>
      <c r="F53" s="28"/>
    </row>
    <row r="54" spans="2:6" x14ac:dyDescent="0.25">
      <c r="B54" s="27" t="n">
        <v>5594.0</v>
      </c>
      <c r="C54" s="24" t="s">
        <v>5386</v>
      </c>
      <c r="D54" s="5" t="s">
        <v>5480</v>
      </c>
      <c r="E54" s="5" t="s">
        <v>6036</v>
      </c>
      <c r="F54" s="28"/>
    </row>
    <row r="55" spans="2:6" x14ac:dyDescent="0.25">
      <c r="B55" s="27" t="n">
        <v>5602.0</v>
      </c>
      <c r="C55" s="24" t="s">
        <v>5386</v>
      </c>
      <c r="D55" s="5" t="s">
        <v>5481</v>
      </c>
      <c r="E55" s="5" t="s">
        <v>6037</v>
      </c>
      <c r="F55" s="28"/>
    </row>
    <row r="56" spans="2:6" x14ac:dyDescent="0.25">
      <c r="B56" s="27" t="n">
        <v>5608.0</v>
      </c>
      <c r="C56" s="24" t="s">
        <v>5386</v>
      </c>
      <c r="D56" s="5" t="s">
        <v>5482</v>
      </c>
      <c r="E56" s="5" t="s">
        <v>6038</v>
      </c>
      <c r="F56" s="28"/>
    </row>
    <row r="57" spans="2:6" x14ac:dyDescent="0.25">
      <c r="B57" s="27" t="n">
        <v>5610.0</v>
      </c>
      <c r="C57" s="24" t="s">
        <v>5386</v>
      </c>
      <c r="D57" s="5" t="s">
        <v>5483</v>
      </c>
      <c r="E57" s="5" t="s">
        <v>6038</v>
      </c>
      <c r="F57" s="28"/>
    </row>
    <row r="58" spans="2:6" x14ac:dyDescent="0.25">
      <c r="B58" s="27" t="n">
        <v>5616.0</v>
      </c>
      <c r="C58" s="24" t="s">
        <v>5386</v>
      </c>
      <c r="D58" s="5" t="s">
        <v>5484</v>
      </c>
      <c r="E58" s="5" t="s">
        <v>6039</v>
      </c>
      <c r="F58" s="28"/>
    </row>
    <row r="59" spans="2:6" x14ac:dyDescent="0.25">
      <c r="B59" s="27" t="n">
        <v>5618.0</v>
      </c>
      <c r="C59" s="24" t="s">
        <v>5386</v>
      </c>
      <c r="D59" s="5" t="s">
        <v>5485</v>
      </c>
      <c r="E59" s="5" t="s">
        <v>6040</v>
      </c>
      <c r="F59" s="28"/>
    </row>
    <row r="60" spans="2:6" x14ac:dyDescent="0.25">
      <c r="B60" s="27" t="n">
        <v>5628.0</v>
      </c>
      <c r="C60" s="24" t="s">
        <v>5386</v>
      </c>
      <c r="D60" s="5" t="s">
        <v>5486</v>
      </c>
      <c r="E60" s="5" t="s">
        <v>6041</v>
      </c>
      <c r="F60" s="28"/>
    </row>
    <row r="61" spans="2:6" x14ac:dyDescent="0.25">
      <c r="B61" s="27" t="n">
        <v>5630.0</v>
      </c>
      <c r="C61" s="24" t="s">
        <v>5386</v>
      </c>
      <c r="D61" s="5" t="s">
        <v>5487</v>
      </c>
      <c r="E61" s="5" t="s">
        <v>6041</v>
      </c>
      <c r="F61" s="28"/>
    </row>
    <row r="62" spans="2:6" x14ac:dyDescent="0.25">
      <c r="B62" s="27" t="n">
        <v>5633.0</v>
      </c>
      <c r="C62" s="24" t="s">
        <v>5386</v>
      </c>
      <c r="D62" s="5" t="s">
        <v>5488</v>
      </c>
      <c r="E62" s="5" t="s">
        <v>6042</v>
      </c>
      <c r="F62" s="28"/>
    </row>
    <row r="63" spans="2:6" x14ac:dyDescent="0.25">
      <c r="B63" s="27" t="n">
        <v>5637.0</v>
      </c>
      <c r="C63" s="24" t="s">
        <v>5386</v>
      </c>
      <c r="D63" s="5" t="s">
        <v>5489</v>
      </c>
      <c r="E63" s="5" t="s">
        <v>6043</v>
      </c>
      <c r="F63" s="28"/>
    </row>
    <row r="64" spans="2:6" x14ac:dyDescent="0.25">
      <c r="B64" s="27" t="n">
        <v>5640.0</v>
      </c>
      <c r="C64" s="24" t="s">
        <v>5386</v>
      </c>
      <c r="D64" s="5" t="s">
        <v>5490</v>
      </c>
      <c r="E64" s="5" t="s">
        <v>6044</v>
      </c>
      <c r="F64" s="28"/>
    </row>
    <row r="65" spans="2:6" x14ac:dyDescent="0.25">
      <c r="B65" s="27" t="n">
        <v>5643.0</v>
      </c>
      <c r="C65" s="24" t="s">
        <v>5386</v>
      </c>
      <c r="D65" s="5" t="s">
        <v>5491</v>
      </c>
      <c r="E65" s="5" t="s">
        <v>6045</v>
      </c>
      <c r="F65" s="28"/>
    </row>
    <row r="66" spans="2:6" x14ac:dyDescent="0.25">
      <c r="B66" s="27" t="n">
        <v>5649.0</v>
      </c>
      <c r="C66" s="24" t="s">
        <v>5386</v>
      </c>
      <c r="D66" s="5" t="s">
        <v>5492</v>
      </c>
      <c r="E66" s="5" t="s">
        <v>6046</v>
      </c>
      <c r="F66" s="28"/>
    </row>
    <row r="67" spans="2:6" x14ac:dyDescent="0.25">
      <c r="B67" s="27" t="n">
        <v>5653.0</v>
      </c>
      <c r="C67" s="24" t="s">
        <v>5386</v>
      </c>
      <c r="D67" s="5" t="s">
        <v>5493</v>
      </c>
      <c r="E67" s="5" t="s">
        <v>6047</v>
      </c>
      <c r="F67" s="28"/>
    </row>
    <row r="68" spans="2:6" x14ac:dyDescent="0.25">
      <c r="B68" s="27" t="n">
        <v>5657.0</v>
      </c>
      <c r="C68" s="24" t="s">
        <v>5386</v>
      </c>
      <c r="D68" s="5" t="s">
        <v>5494</v>
      </c>
      <c r="E68" s="5" t="s">
        <v>6048</v>
      </c>
      <c r="F68" s="28"/>
    </row>
    <row r="69" spans="2:6" x14ac:dyDescent="0.25">
      <c r="B69" s="27" t="n">
        <v>5658.0</v>
      </c>
      <c r="C69" s="24" t="s">
        <v>5386</v>
      </c>
      <c r="D69" s="5" t="s">
        <v>5495</v>
      </c>
      <c r="E69" s="5" t="s">
        <v>6049</v>
      </c>
      <c r="F69" s="28"/>
    </row>
    <row r="70" spans="2:6" x14ac:dyDescent="0.25">
      <c r="B70" s="27" t="n">
        <v>5663.0</v>
      </c>
      <c r="C70" s="24" t="s">
        <v>5386</v>
      </c>
      <c r="D70" s="5" t="s">
        <v>5496</v>
      </c>
      <c r="E70" s="5" t="s">
        <v>6050</v>
      </c>
      <c r="F70" s="28"/>
    </row>
    <row r="71" spans="2:6" x14ac:dyDescent="0.25">
      <c r="B71" s="27" t="n">
        <v>5665.0</v>
      </c>
      <c r="C71" s="24" t="s">
        <v>5386</v>
      </c>
      <c r="D71" s="5" t="s">
        <v>5497</v>
      </c>
      <c r="E71" s="5" t="s">
        <v>6049</v>
      </c>
      <c r="F71" s="28"/>
    </row>
    <row r="72" spans="2:6" x14ac:dyDescent="0.25">
      <c r="B72" s="27" t="n">
        <v>5671.0</v>
      </c>
      <c r="C72" s="24" t="s">
        <v>5386</v>
      </c>
      <c r="D72" s="5" t="s">
        <v>5498</v>
      </c>
      <c r="E72" s="5" t="s">
        <v>6051</v>
      </c>
      <c r="F72" s="28"/>
    </row>
    <row r="73" spans="2:6" x14ac:dyDescent="0.25">
      <c r="B73" s="27" t="n">
        <v>5673.0</v>
      </c>
      <c r="C73" s="24" t="s">
        <v>5386</v>
      </c>
      <c r="D73" s="5" t="s">
        <v>5499</v>
      </c>
      <c r="E73" s="5" t="s">
        <v>6049</v>
      </c>
      <c r="F73" s="28"/>
    </row>
    <row r="74" spans="2:6" x14ac:dyDescent="0.25">
      <c r="B74" s="27" t="n">
        <v>5680.0</v>
      </c>
      <c r="C74" s="24" t="s">
        <v>5386</v>
      </c>
      <c r="D74" s="5" t="s">
        <v>5500</v>
      </c>
      <c r="E74" s="5" t="s">
        <v>6052</v>
      </c>
      <c r="F74" s="28"/>
    </row>
    <row r="75" spans="2:6" x14ac:dyDescent="0.25">
      <c r="B75" s="27" t="n">
        <v>5681.0</v>
      </c>
      <c r="C75" s="24" t="s">
        <v>5386</v>
      </c>
      <c r="D75" s="5" t="s">
        <v>5501</v>
      </c>
      <c r="E75" s="5" t="s">
        <v>6049</v>
      </c>
      <c r="F75" s="28"/>
    </row>
    <row r="76" spans="2:6" x14ac:dyDescent="0.25">
      <c r="B76" s="27" t="n">
        <v>5686.0</v>
      </c>
      <c r="C76" s="24" t="s">
        <v>5386</v>
      </c>
      <c r="D76" s="5" t="s">
        <v>5502</v>
      </c>
      <c r="E76" s="5" t="s">
        <v>6053</v>
      </c>
      <c r="F76" s="28"/>
    </row>
    <row r="77" spans="2:6" x14ac:dyDescent="0.25">
      <c r="B77" s="27" t="n">
        <v>5689.0</v>
      </c>
      <c r="C77" s="24" t="s">
        <v>5386</v>
      </c>
      <c r="D77" s="5" t="s">
        <v>5503</v>
      </c>
      <c r="E77" s="5" t="s">
        <v>6049</v>
      </c>
      <c r="F77" s="28"/>
    </row>
    <row r="78" spans="2:6" x14ac:dyDescent="0.25">
      <c r="B78" s="27" t="n">
        <v>5700.0</v>
      </c>
      <c r="C78" s="24" t="s">
        <v>5386</v>
      </c>
      <c r="D78" s="5" t="s">
        <v>5504</v>
      </c>
      <c r="E78" s="5" t="s">
        <v>6054</v>
      </c>
      <c r="F78" s="28"/>
    </row>
    <row r="79" spans="2:6" x14ac:dyDescent="0.25">
      <c r="B79" s="27" t="n">
        <v>5704.0</v>
      </c>
      <c r="C79" s="24" t="s">
        <v>5386</v>
      </c>
      <c r="D79" s="5" t="s">
        <v>5505</v>
      </c>
      <c r="E79" s="5" t="s">
        <v>6049</v>
      </c>
      <c r="F79" s="28"/>
    </row>
    <row r="80" spans="2:6" x14ac:dyDescent="0.25">
      <c r="B80" s="27" t="n">
        <v>5707.0</v>
      </c>
      <c r="C80" s="24" t="s">
        <v>5386</v>
      </c>
      <c r="D80" s="5" t="s">
        <v>5506</v>
      </c>
      <c r="E80" s="5" t="s">
        <v>6055</v>
      </c>
      <c r="F80" s="28"/>
    </row>
    <row r="81" spans="2:6" x14ac:dyDescent="0.25">
      <c r="B81" s="27" t="n">
        <v>5709.0</v>
      </c>
      <c r="C81" s="24" t="s">
        <v>5386</v>
      </c>
      <c r="D81" s="5" t="s">
        <v>5507</v>
      </c>
      <c r="E81" s="5" t="s">
        <v>6056</v>
      </c>
      <c r="F81" s="28"/>
    </row>
    <row r="82" spans="2:6" x14ac:dyDescent="0.25">
      <c r="B82" s="27" t="n">
        <v>5710.0</v>
      </c>
      <c r="C82" s="24" t="s">
        <v>5386</v>
      </c>
      <c r="D82" s="5" t="s">
        <v>5508</v>
      </c>
      <c r="E82" s="5" t="s">
        <v>6049</v>
      </c>
      <c r="F82" s="28"/>
    </row>
    <row r="83" spans="2:6" x14ac:dyDescent="0.25">
      <c r="B83" s="27" t="n">
        <v>5725.0</v>
      </c>
      <c r="C83" s="24" t="s">
        <v>5386</v>
      </c>
      <c r="D83" s="5" t="s">
        <v>5509</v>
      </c>
      <c r="E83" s="5" t="s">
        <v>6057</v>
      </c>
      <c r="F83" s="28"/>
    </row>
    <row r="84" spans="2:6" x14ac:dyDescent="0.25">
      <c r="B84" s="27" t="n">
        <v>5728.0</v>
      </c>
      <c r="C84" s="24" t="s">
        <v>5386</v>
      </c>
      <c r="D84" s="5" t="s">
        <v>5510</v>
      </c>
      <c r="E84" s="5" t="s">
        <v>6058</v>
      </c>
      <c r="F84" s="28"/>
    </row>
    <row r="85" spans="2:6" x14ac:dyDescent="0.25">
      <c r="B85" s="27" t="n">
        <v>5732.0</v>
      </c>
      <c r="C85" s="24" t="s">
        <v>5386</v>
      </c>
      <c r="D85" s="5" t="s">
        <v>5511</v>
      </c>
      <c r="E85" s="5" t="s">
        <v>6058</v>
      </c>
      <c r="F85" s="28"/>
    </row>
    <row r="86" spans="2:6" x14ac:dyDescent="0.25">
      <c r="B86" s="27" t="n">
        <v>5738.0</v>
      </c>
      <c r="C86" s="24" t="s">
        <v>5386</v>
      </c>
      <c r="D86" s="5" t="s">
        <v>5512</v>
      </c>
      <c r="E86" s="5" t="s">
        <v>6059</v>
      </c>
      <c r="F86" s="28"/>
    </row>
    <row r="87" spans="2:6" x14ac:dyDescent="0.25">
      <c r="B87" s="27" t="n">
        <v>5739.0</v>
      </c>
      <c r="C87" s="24" t="s">
        <v>5386</v>
      </c>
      <c r="D87" s="5" t="s">
        <v>5513</v>
      </c>
      <c r="E87" s="5" t="s">
        <v>6049</v>
      </c>
      <c r="F87" s="28"/>
    </row>
    <row r="88" spans="2:6" x14ac:dyDescent="0.25">
      <c r="B88" s="27" t="n">
        <v>5744.0</v>
      </c>
      <c r="C88" s="24" t="s">
        <v>5386</v>
      </c>
      <c r="D88" s="5" t="s">
        <v>5514</v>
      </c>
      <c r="E88" s="5" t="s">
        <v>6060</v>
      </c>
      <c r="F88" s="28"/>
    </row>
    <row r="89" spans="2:6" x14ac:dyDescent="0.25">
      <c r="B89" s="27" t="n">
        <v>5747.0</v>
      </c>
      <c r="C89" s="24" t="s">
        <v>5437</v>
      </c>
      <c r="D89" s="5" t="s">
        <v>5515</v>
      </c>
      <c r="E89" s="5" t="s">
        <v>6049</v>
      </c>
      <c r="F89" s="28"/>
    </row>
    <row r="90" spans="2:6" x14ac:dyDescent="0.25">
      <c r="B90" s="27" t="n">
        <v>5748.0</v>
      </c>
      <c r="C90" s="24" t="s">
        <v>5386</v>
      </c>
      <c r="D90" s="5" t="s">
        <v>5516</v>
      </c>
      <c r="E90" s="5" t="s">
        <v>6061</v>
      </c>
      <c r="F90" s="28"/>
    </row>
    <row r="91" spans="2:6" x14ac:dyDescent="0.25">
      <c r="B91" s="27" t="n">
        <v>5752.0</v>
      </c>
      <c r="C91" s="24" t="s">
        <v>5386</v>
      </c>
      <c r="D91" s="5" t="s">
        <v>5517</v>
      </c>
      <c r="E91" s="5" t="s">
        <v>6062</v>
      </c>
      <c r="F91" s="28"/>
    </row>
    <row r="92" spans="2:6" x14ac:dyDescent="0.25">
      <c r="B92" s="27" t="n">
        <v>5757.0</v>
      </c>
      <c r="C92" s="24" t="s">
        <v>5386</v>
      </c>
      <c r="D92" s="5" t="s">
        <v>5518</v>
      </c>
      <c r="E92" s="5" t="s">
        <v>6063</v>
      </c>
      <c r="F92" s="28"/>
    </row>
    <row r="93" spans="2:6" x14ac:dyDescent="0.25">
      <c r="B93" s="27" t="n">
        <v>5759.0</v>
      </c>
      <c r="C93" s="24" t="s">
        <v>5386</v>
      </c>
      <c r="D93" s="5" t="s">
        <v>5519</v>
      </c>
      <c r="E93" s="5" t="s">
        <v>6064</v>
      </c>
      <c r="F93" s="28"/>
    </row>
    <row r="94" spans="2:6" x14ac:dyDescent="0.25">
      <c r="B94" s="27" t="n">
        <v>5765.0</v>
      </c>
      <c r="C94" s="24" t="s">
        <v>5386</v>
      </c>
      <c r="D94" s="5" t="s">
        <v>5520</v>
      </c>
      <c r="E94" s="5" t="s">
        <v>6065</v>
      </c>
      <c r="F94" s="28"/>
    </row>
    <row r="95" spans="2:6" x14ac:dyDescent="0.25">
      <c r="B95" s="27" t="n">
        <v>5771.0</v>
      </c>
      <c r="C95" s="24" t="s">
        <v>5386</v>
      </c>
      <c r="D95" s="5" t="s">
        <v>5521</v>
      </c>
      <c r="E95" s="5" t="s">
        <v>6066</v>
      </c>
      <c r="F95" s="28"/>
    </row>
    <row r="96" spans="2:6" x14ac:dyDescent="0.25">
      <c r="B96" s="27" t="n">
        <v>5776.0</v>
      </c>
      <c r="C96" s="24" t="s">
        <v>5386</v>
      </c>
      <c r="D96" s="5" t="s">
        <v>5522</v>
      </c>
      <c r="E96" s="5" t="s">
        <v>6005</v>
      </c>
      <c r="F96" s="28"/>
    </row>
    <row r="97" spans="2:6" x14ac:dyDescent="0.25">
      <c r="B97" s="27" t="n">
        <v>5781.0</v>
      </c>
      <c r="C97" s="24" t="s">
        <v>5386</v>
      </c>
      <c r="D97" s="5" t="s">
        <v>5523</v>
      </c>
      <c r="E97" s="5" t="s">
        <v>6067</v>
      </c>
      <c r="F97" s="28"/>
    </row>
    <row r="98" spans="2:6" x14ac:dyDescent="0.25">
      <c r="B98" s="27" t="n">
        <v>5783.0</v>
      </c>
      <c r="C98" s="24" t="s">
        <v>5386</v>
      </c>
      <c r="D98" s="5" t="s">
        <v>5524</v>
      </c>
      <c r="E98" s="5" t="s">
        <v>6005</v>
      </c>
      <c r="F98" s="28"/>
    </row>
    <row r="99" spans="2:6" x14ac:dyDescent="0.25">
      <c r="B99" s="27" t="n">
        <v>5784.0</v>
      </c>
      <c r="C99" s="24" t="s">
        <v>5386</v>
      </c>
      <c r="D99" s="5" t="s">
        <v>5525</v>
      </c>
      <c r="E99" s="5" t="s">
        <v>6005</v>
      </c>
      <c r="F99" s="28"/>
    </row>
    <row r="100" spans="2:6" x14ac:dyDescent="0.25">
      <c r="B100" s="27" t="n">
        <v>5785.0</v>
      </c>
      <c r="C100" s="24" t="s">
        <v>5386</v>
      </c>
      <c r="D100" s="5" t="s">
        <v>5526</v>
      </c>
      <c r="E100" s="5" t="s">
        <v>6068</v>
      </c>
      <c r="F100" s="28"/>
    </row>
    <row r="101" spans="2:6" x14ac:dyDescent="0.25">
      <c r="B101" s="27" t="n">
        <v>5787.0</v>
      </c>
      <c r="C101" s="24" t="s">
        <v>5386</v>
      </c>
      <c r="D101" s="5" t="s">
        <v>5527</v>
      </c>
      <c r="E101" s="5" t="s">
        <v>6005</v>
      </c>
      <c r="F101" s="28"/>
    </row>
    <row r="102" spans="2:6" x14ac:dyDescent="0.25">
      <c r="B102" s="27" t="n">
        <v>5793.0</v>
      </c>
      <c r="C102" s="24" t="s">
        <v>5386</v>
      </c>
      <c r="D102" s="5" t="s">
        <v>5528</v>
      </c>
      <c r="E102" s="5" t="s">
        <v>6069</v>
      </c>
      <c r="F102" s="28"/>
    </row>
    <row r="103" spans="2:6" x14ac:dyDescent="0.25">
      <c r="B103" s="27" t="n">
        <v>5802.0</v>
      </c>
      <c r="C103" s="24" t="s">
        <v>5386</v>
      </c>
      <c r="D103" s="5" t="s">
        <v>5529</v>
      </c>
      <c r="E103" s="5" t="s">
        <v>6070</v>
      </c>
      <c r="F103" s="28"/>
    </row>
    <row r="104" spans="2:6" x14ac:dyDescent="0.25">
      <c r="B104" s="27" t="n">
        <v>5810.0</v>
      </c>
      <c r="C104" s="24" t="s">
        <v>5386</v>
      </c>
      <c r="D104" s="5" t="s">
        <v>5530</v>
      </c>
      <c r="E104" s="5" t="s">
        <v>6005</v>
      </c>
      <c r="F104" s="28"/>
    </row>
    <row r="105" spans="2:6" x14ac:dyDescent="0.25">
      <c r="B105" s="27" t="n">
        <v>5812.0</v>
      </c>
      <c r="C105" s="24" t="s">
        <v>5386</v>
      </c>
      <c r="D105" s="5" t="s">
        <v>5531</v>
      </c>
      <c r="E105" s="5" t="s">
        <v>6005</v>
      </c>
      <c r="F105" s="28"/>
    </row>
    <row r="106" spans="2:6" x14ac:dyDescent="0.25">
      <c r="B106" s="27" t="n">
        <v>5816.0</v>
      </c>
      <c r="C106" s="24" t="s">
        <v>5386</v>
      </c>
      <c r="D106" s="5" t="s">
        <v>5532</v>
      </c>
      <c r="E106" s="5" t="s">
        <v>6005</v>
      </c>
      <c r="F106" s="28"/>
    </row>
    <row r="107" spans="2:6" x14ac:dyDescent="0.25">
      <c r="B107" s="27" t="n">
        <v>5820.0</v>
      </c>
      <c r="C107" s="24" t="s">
        <v>5386</v>
      </c>
      <c r="D107" s="5" t="s">
        <v>5533</v>
      </c>
      <c r="E107" s="5" t="s">
        <v>6005</v>
      </c>
      <c r="F107" s="28"/>
    </row>
    <row r="108" spans="2:6" x14ac:dyDescent="0.25">
      <c r="B108" s="27" t="n">
        <v>5832.0</v>
      </c>
      <c r="C108" s="24" t="s">
        <v>5437</v>
      </c>
      <c r="D108" s="5" t="s">
        <v>5534</v>
      </c>
      <c r="E108" s="5" t="s">
        <v>6005</v>
      </c>
      <c r="F108" s="28"/>
    </row>
    <row r="109" spans="2:6" x14ac:dyDescent="0.25">
      <c r="B109" s="27" t="n">
        <v>5840.0</v>
      </c>
      <c r="C109" s="24" t="s">
        <v>5386</v>
      </c>
      <c r="D109" s="5" t="s">
        <v>5535</v>
      </c>
      <c r="E109" s="5" t="s">
        <v>6071</v>
      </c>
      <c r="F109" s="28"/>
    </row>
    <row r="110" spans="2:6" x14ac:dyDescent="0.25">
      <c r="B110" s="27" t="n">
        <v>5842.0</v>
      </c>
      <c r="C110" s="24" t="s">
        <v>5386</v>
      </c>
      <c r="D110" s="5" t="s">
        <v>5536</v>
      </c>
      <c r="E110" s="5" t="s">
        <v>6071</v>
      </c>
      <c r="F110" s="28"/>
    </row>
    <row r="111" spans="2:6" x14ac:dyDescent="0.25">
      <c r="B111" s="27" t="n">
        <v>5846.0</v>
      </c>
      <c r="C111" s="24" t="s">
        <v>5386</v>
      </c>
      <c r="D111" s="5" t="s">
        <v>5537</v>
      </c>
      <c r="E111" s="5" t="s">
        <v>6071</v>
      </c>
      <c r="F111" s="28"/>
    </row>
    <row r="112" spans="2:6" x14ac:dyDescent="0.25">
      <c r="B112" s="27" t="n">
        <v>5861.0</v>
      </c>
      <c r="C112" s="24" t="s">
        <v>5386</v>
      </c>
      <c r="D112" s="5" t="s">
        <v>5538</v>
      </c>
      <c r="E112" s="5" t="s">
        <v>6071</v>
      </c>
      <c r="F112" s="28"/>
    </row>
    <row r="113" spans="2:6" x14ac:dyDescent="0.25">
      <c r="B113" s="27" t="n">
        <v>5863.0</v>
      </c>
      <c r="C113" s="24" t="s">
        <v>5386</v>
      </c>
      <c r="D113" s="5" t="s">
        <v>5539</v>
      </c>
      <c r="E113" s="5" t="s">
        <v>6072</v>
      </c>
      <c r="F113" s="28"/>
    </row>
    <row r="114" spans="2:6" x14ac:dyDescent="0.25">
      <c r="B114" s="27" t="n">
        <v>5867.0</v>
      </c>
      <c r="C114" s="24" t="s">
        <v>5386</v>
      </c>
      <c r="D114" s="5" t="s">
        <v>5540</v>
      </c>
      <c r="E114" s="5" t="s">
        <v>6071</v>
      </c>
      <c r="F114" s="28"/>
    </row>
    <row r="115" spans="2:6" x14ac:dyDescent="0.25">
      <c r="B115" s="27" t="n">
        <v>5868.0</v>
      </c>
      <c r="C115" s="24" t="s">
        <v>5386</v>
      </c>
      <c r="D115" s="5" t="s">
        <v>5541</v>
      </c>
      <c r="E115" s="5" t="s">
        <v>6073</v>
      </c>
      <c r="F115" s="28"/>
    </row>
    <row r="116" spans="2:6" x14ac:dyDescent="0.25">
      <c r="B116" s="27" t="n">
        <v>5876.0</v>
      </c>
      <c r="C116" s="24" t="s">
        <v>5386</v>
      </c>
      <c r="D116" s="5" t="s">
        <v>5542</v>
      </c>
      <c r="E116" s="5" t="s">
        <v>6074</v>
      </c>
      <c r="F116" s="28"/>
    </row>
    <row r="117" spans="2:6" x14ac:dyDescent="0.25">
      <c r="B117" s="27" t="n">
        <v>5879.0</v>
      </c>
      <c r="C117" s="24" t="s">
        <v>5386</v>
      </c>
      <c r="D117" s="5" t="s">
        <v>5543</v>
      </c>
      <c r="E117" s="5" t="s">
        <v>6074</v>
      </c>
      <c r="F117" s="28"/>
    </row>
    <row r="118" spans="2:6" x14ac:dyDescent="0.25">
      <c r="B118" s="27" t="n">
        <v>5883.0</v>
      </c>
      <c r="C118" s="24" t="s">
        <v>5386</v>
      </c>
      <c r="D118" s="5" t="s">
        <v>5544</v>
      </c>
      <c r="E118" s="5" t="s">
        <v>6075</v>
      </c>
      <c r="F118" s="28"/>
    </row>
    <row r="119" spans="2:6" x14ac:dyDescent="0.25">
      <c r="B119" s="27" t="n">
        <v>5886.0</v>
      </c>
      <c r="C119" s="24" t="s">
        <v>5386</v>
      </c>
      <c r="D119" s="5" t="s">
        <v>5545</v>
      </c>
      <c r="E119" s="5" t="s">
        <v>6076</v>
      </c>
      <c r="F119" s="28"/>
    </row>
    <row r="120" spans="2:6" x14ac:dyDescent="0.25">
      <c r="B120" s="27" t="n">
        <v>5888.0</v>
      </c>
      <c r="C120" s="24" t="s">
        <v>5386</v>
      </c>
      <c r="D120" s="5" t="s">
        <v>5546</v>
      </c>
      <c r="E120" s="5" t="s">
        <v>6077</v>
      </c>
      <c r="F120" s="28"/>
    </row>
    <row r="121" spans="2:6" x14ac:dyDescent="0.25">
      <c r="B121" s="27" t="n">
        <v>5891.0</v>
      </c>
      <c r="C121" s="24" t="s">
        <v>5386</v>
      </c>
      <c r="D121" s="5" t="s">
        <v>5547</v>
      </c>
      <c r="E121" s="5" t="s">
        <v>6078</v>
      </c>
      <c r="F121" s="28"/>
    </row>
    <row r="122" spans="2:6" x14ac:dyDescent="0.25">
      <c r="B122" s="27" t="n">
        <v>5893.0</v>
      </c>
      <c r="C122" s="24" t="s">
        <v>5386</v>
      </c>
      <c r="D122" s="5" t="s">
        <v>5548</v>
      </c>
      <c r="E122" s="5" t="s">
        <v>6079</v>
      </c>
      <c r="F122" s="28"/>
    </row>
    <row r="123" spans="2:6" x14ac:dyDescent="0.25">
      <c r="B123" s="27" t="n">
        <v>5897.0</v>
      </c>
      <c r="C123" s="24" t="s">
        <v>5386</v>
      </c>
      <c r="D123" s="5" t="s">
        <v>5549</v>
      </c>
      <c r="E123" s="5" t="s">
        <v>6080</v>
      </c>
      <c r="F123" s="28"/>
    </row>
    <row r="124" spans="2:6" x14ac:dyDescent="0.25">
      <c r="B124" s="27" t="n">
        <v>5898.0</v>
      </c>
      <c r="C124" s="24" t="s">
        <v>5386</v>
      </c>
      <c r="D124" s="5" t="s">
        <v>5550</v>
      </c>
      <c r="E124" s="5" t="s">
        <v>6080</v>
      </c>
      <c r="F124" s="28"/>
    </row>
    <row r="125" spans="2:6" x14ac:dyDescent="0.25">
      <c r="B125" s="27" t="n">
        <v>5901.0</v>
      </c>
      <c r="C125" s="24" t="s">
        <v>5386</v>
      </c>
      <c r="D125" s="5" t="s">
        <v>5551</v>
      </c>
      <c r="E125" s="5" t="s">
        <v>6081</v>
      </c>
      <c r="F125" s="28"/>
    </row>
    <row r="126" spans="2:6" x14ac:dyDescent="0.25">
      <c r="B126" s="27" t="n">
        <v>5905.0</v>
      </c>
      <c r="C126" s="24" t="s">
        <v>5386</v>
      </c>
      <c r="D126" s="5" t="s">
        <v>5552</v>
      </c>
      <c r="E126" s="5" t="s">
        <v>6082</v>
      </c>
      <c r="F126" s="28"/>
    </row>
    <row r="127" spans="2:6" x14ac:dyDescent="0.25">
      <c r="B127" s="27" t="n">
        <v>5908.0</v>
      </c>
      <c r="C127" s="24" t="s">
        <v>5386</v>
      </c>
      <c r="D127" s="5" t="s">
        <v>5553</v>
      </c>
      <c r="E127" s="5" t="s">
        <v>6082</v>
      </c>
      <c r="F127" s="28"/>
    </row>
    <row r="128" spans="2:6" x14ac:dyDescent="0.25">
      <c r="B128" s="27" t="n">
        <v>5912.0</v>
      </c>
      <c r="C128" s="24" t="s">
        <v>5386</v>
      </c>
      <c r="D128" s="5" t="s">
        <v>5554</v>
      </c>
      <c r="E128" s="5" t="s">
        <v>6083</v>
      </c>
      <c r="F128" s="28"/>
    </row>
    <row r="129" spans="2:6" x14ac:dyDescent="0.25">
      <c r="B129" s="27" t="n">
        <v>5919.0</v>
      </c>
      <c r="C129" s="24" t="s">
        <v>5386</v>
      </c>
      <c r="D129" s="5" t="s">
        <v>5555</v>
      </c>
      <c r="E129" s="5" t="s">
        <v>6083</v>
      </c>
      <c r="F129" s="28"/>
    </row>
    <row r="130" spans="2:6" x14ac:dyDescent="0.25">
      <c r="B130" s="27" t="n">
        <v>5921.0</v>
      </c>
      <c r="C130" s="24" t="s">
        <v>5386</v>
      </c>
      <c r="D130" s="5" t="s">
        <v>5556</v>
      </c>
      <c r="E130" s="5" t="s">
        <v>6084</v>
      </c>
      <c r="F130" s="28"/>
    </row>
    <row r="131" spans="2:6" x14ac:dyDescent="0.25">
      <c r="B131" s="27" t="n">
        <v>5922.0</v>
      </c>
      <c r="C131" s="24" t="s">
        <v>5386</v>
      </c>
      <c r="D131" s="5" t="s">
        <v>5557</v>
      </c>
      <c r="E131" s="5" t="s">
        <v>6084</v>
      </c>
      <c r="F131" s="28"/>
    </row>
    <row r="132" spans="2:6" x14ac:dyDescent="0.25">
      <c r="B132" s="27" t="n">
        <v>5923.0</v>
      </c>
      <c r="C132" s="24" t="s">
        <v>5386</v>
      </c>
      <c r="D132" s="5" t="s">
        <v>5558</v>
      </c>
      <c r="E132" s="5" t="s">
        <v>6085</v>
      </c>
      <c r="F132" s="28"/>
    </row>
    <row r="133" spans="2:6" x14ac:dyDescent="0.25">
      <c r="B133" s="27" t="n">
        <v>5924.0</v>
      </c>
      <c r="C133" s="24" t="s">
        <v>5386</v>
      </c>
      <c r="D133" s="5" t="s">
        <v>5559</v>
      </c>
      <c r="E133" s="5" t="s">
        <v>6085</v>
      </c>
      <c r="F133" s="28"/>
    </row>
    <row r="134" spans="2:6" x14ac:dyDescent="0.25">
      <c r="B134" s="27" t="n">
        <v>5926.0</v>
      </c>
      <c r="C134" s="24" t="s">
        <v>5386</v>
      </c>
      <c r="D134" s="5" t="s">
        <v>5560</v>
      </c>
      <c r="E134" s="5" t="s">
        <v>6086</v>
      </c>
      <c r="F134" s="28"/>
    </row>
    <row r="135" spans="2:6" x14ac:dyDescent="0.25">
      <c r="B135" s="27" t="n">
        <v>5929.0</v>
      </c>
      <c r="C135" s="24" t="s">
        <v>5386</v>
      </c>
      <c r="D135" s="5" t="s">
        <v>5561</v>
      </c>
      <c r="E135" s="5" t="s">
        <v>6086</v>
      </c>
      <c r="F135" s="28"/>
    </row>
    <row r="136" spans="2:6" x14ac:dyDescent="0.25">
      <c r="B136" s="27" t="n">
        <v>5932.0</v>
      </c>
      <c r="C136" s="24" t="s">
        <v>5386</v>
      </c>
      <c r="D136" s="5" t="s">
        <v>5562</v>
      </c>
      <c r="E136" s="5" t="s">
        <v>6087</v>
      </c>
      <c r="F136" s="28"/>
    </row>
    <row r="137" spans="2:6" x14ac:dyDescent="0.25">
      <c r="B137" s="27" t="n">
        <v>5933.0</v>
      </c>
      <c r="C137" s="24" t="s">
        <v>5386</v>
      </c>
      <c r="D137" s="5" t="s">
        <v>5563</v>
      </c>
      <c r="E137" s="5" t="s">
        <v>6087</v>
      </c>
      <c r="F137" s="28"/>
    </row>
    <row r="138" spans="2:6" x14ac:dyDescent="0.25">
      <c r="B138" s="27" t="n">
        <v>5936.0</v>
      </c>
      <c r="C138" s="24" t="s">
        <v>5386</v>
      </c>
      <c r="D138" s="5" t="s">
        <v>5564</v>
      </c>
      <c r="E138" s="5" t="s">
        <v>6088</v>
      </c>
      <c r="F138" s="28"/>
    </row>
    <row r="139" spans="2:6" x14ac:dyDescent="0.25">
      <c r="B139" s="27" t="n">
        <v>5937.0</v>
      </c>
      <c r="C139" s="24" t="s">
        <v>5386</v>
      </c>
      <c r="D139" s="5" t="s">
        <v>5565</v>
      </c>
      <c r="E139" s="5" t="s">
        <v>6088</v>
      </c>
      <c r="F139" s="28"/>
    </row>
    <row r="140" spans="2:6" x14ac:dyDescent="0.25">
      <c r="B140" s="27" t="n">
        <v>5940.0</v>
      </c>
      <c r="C140" s="24" t="s">
        <v>5386</v>
      </c>
      <c r="D140" s="5" t="s">
        <v>5566</v>
      </c>
      <c r="E140" s="5" t="s">
        <v>6089</v>
      </c>
      <c r="F140" s="28"/>
    </row>
    <row r="141" spans="2:6" x14ac:dyDescent="0.25">
      <c r="B141" s="27" t="n">
        <v>5941.0</v>
      </c>
      <c r="C141" s="24" t="s">
        <v>5386</v>
      </c>
      <c r="D141" s="5" t="s">
        <v>5567</v>
      </c>
      <c r="E141" s="5" t="s">
        <v>6089</v>
      </c>
      <c r="F141" s="28"/>
    </row>
    <row r="142" spans="2:6" x14ac:dyDescent="0.25">
      <c r="B142" s="27" t="n">
        <v>5942.0</v>
      </c>
      <c r="C142" s="24" t="s">
        <v>5386</v>
      </c>
      <c r="D142" s="5" t="s">
        <v>5568</v>
      </c>
      <c r="E142" s="5" t="s">
        <v>6090</v>
      </c>
      <c r="F142" s="28"/>
    </row>
    <row r="143" spans="2:6" x14ac:dyDescent="0.25">
      <c r="B143" s="27" t="n">
        <v>5944.0</v>
      </c>
      <c r="C143" s="24" t="s">
        <v>5386</v>
      </c>
      <c r="D143" s="5" t="s">
        <v>5569</v>
      </c>
      <c r="E143" s="5" t="s">
        <v>6090</v>
      </c>
      <c r="F143" s="28"/>
    </row>
    <row r="144" spans="2:6" x14ac:dyDescent="0.25">
      <c r="B144" s="27" t="n">
        <v>5945.0</v>
      </c>
      <c r="C144" s="24" t="s">
        <v>5386</v>
      </c>
      <c r="D144" s="5" t="s">
        <v>5570</v>
      </c>
      <c r="E144" s="5" t="s">
        <v>6091</v>
      </c>
      <c r="F144" s="28"/>
    </row>
    <row r="145" spans="2:6" x14ac:dyDescent="0.25">
      <c r="B145" s="27" t="n">
        <v>5947.0</v>
      </c>
      <c r="C145" s="24" t="s">
        <v>5386</v>
      </c>
      <c r="D145" s="5" t="s">
        <v>5571</v>
      </c>
      <c r="E145" s="5" t="s">
        <v>6091</v>
      </c>
      <c r="F145" s="28"/>
    </row>
    <row r="146" spans="2:6" x14ac:dyDescent="0.25">
      <c r="B146" s="27" t="n">
        <v>5948.0</v>
      </c>
      <c r="C146" s="24" t="s">
        <v>5386</v>
      </c>
      <c r="D146" s="5" t="s">
        <v>5572</v>
      </c>
      <c r="E146" s="5" t="s">
        <v>6092</v>
      </c>
      <c r="F146" s="28"/>
    </row>
    <row r="147" spans="2:6" x14ac:dyDescent="0.25">
      <c r="B147" s="27" t="n">
        <v>5949.0</v>
      </c>
      <c r="C147" s="24" t="s">
        <v>5386</v>
      </c>
      <c r="D147" s="5" t="s">
        <v>5573</v>
      </c>
      <c r="E147" s="5" t="s">
        <v>6092</v>
      </c>
      <c r="F147" s="28"/>
    </row>
    <row r="148" spans="2:6" x14ac:dyDescent="0.25">
      <c r="B148" s="27" t="n">
        <v>5951.0</v>
      </c>
      <c r="C148" s="24" t="s">
        <v>5386</v>
      </c>
      <c r="D148" s="5" t="s">
        <v>5574</v>
      </c>
      <c r="E148" s="5" t="s">
        <v>6093</v>
      </c>
      <c r="F148" s="28"/>
    </row>
    <row r="149" spans="2:6" x14ac:dyDescent="0.25">
      <c r="B149" s="27" t="n">
        <v>5952.0</v>
      </c>
      <c r="C149" s="24" t="s">
        <v>5386</v>
      </c>
      <c r="D149" s="5" t="s">
        <v>5575</v>
      </c>
      <c r="E149" s="5" t="s">
        <v>6093</v>
      </c>
      <c r="F149" s="28"/>
    </row>
    <row r="150" spans="2:6" x14ac:dyDescent="0.25">
      <c r="B150" s="27" t="n">
        <v>5954.0</v>
      </c>
      <c r="C150" s="24" t="s">
        <v>5386</v>
      </c>
      <c r="D150" s="5" t="s">
        <v>5576</v>
      </c>
      <c r="E150" s="5" t="s">
        <v>6094</v>
      </c>
      <c r="F150" s="28"/>
    </row>
    <row r="151" spans="2:6" x14ac:dyDescent="0.25">
      <c r="B151" s="27" t="n">
        <v>5955.0</v>
      </c>
      <c r="C151" s="24" t="s">
        <v>5386</v>
      </c>
      <c r="D151" s="5" t="s">
        <v>5577</v>
      </c>
      <c r="E151" s="5" t="s">
        <v>6094</v>
      </c>
      <c r="F151" s="28"/>
    </row>
    <row r="152" spans="2:6" x14ac:dyDescent="0.25">
      <c r="B152" s="27" t="n">
        <v>5956.0</v>
      </c>
      <c r="C152" s="24" t="s">
        <v>5386</v>
      </c>
      <c r="D152" s="5" t="s">
        <v>5578</v>
      </c>
      <c r="E152" s="5" t="s">
        <v>6095</v>
      </c>
      <c r="F152" s="28"/>
    </row>
    <row r="153" spans="2:6" x14ac:dyDescent="0.25">
      <c r="B153" s="27" t="n">
        <v>5957.0</v>
      </c>
      <c r="C153" s="24" t="s">
        <v>5386</v>
      </c>
      <c r="D153" s="5" t="s">
        <v>5579</v>
      </c>
      <c r="E153" s="5" t="s">
        <v>6095</v>
      </c>
      <c r="F153" s="28"/>
    </row>
    <row r="154" spans="2:6" x14ac:dyDescent="0.25">
      <c r="B154" s="27" t="n">
        <v>5958.0</v>
      </c>
      <c r="C154" s="24" t="s">
        <v>5386</v>
      </c>
      <c r="D154" s="5" t="s">
        <v>5580</v>
      </c>
      <c r="E154" s="5" t="s">
        <v>6096</v>
      </c>
      <c r="F154" s="28"/>
    </row>
    <row r="155" spans="2:6" x14ac:dyDescent="0.25">
      <c r="B155" s="27" t="n">
        <v>5959.0</v>
      </c>
      <c r="C155" s="24" t="s">
        <v>5386</v>
      </c>
      <c r="D155" s="5" t="s">
        <v>5581</v>
      </c>
      <c r="E155" s="5" t="s">
        <v>6096</v>
      </c>
      <c r="F155" s="28"/>
    </row>
    <row r="156" spans="2:6" x14ac:dyDescent="0.25">
      <c r="B156" s="27" t="n">
        <v>5960.0</v>
      </c>
      <c r="C156" s="24" t="s">
        <v>5386</v>
      </c>
      <c r="D156" s="5" t="s">
        <v>5582</v>
      </c>
      <c r="E156" s="5" t="s">
        <v>6097</v>
      </c>
      <c r="F156" s="28"/>
    </row>
    <row r="157" spans="2:6" x14ac:dyDescent="0.25">
      <c r="B157" s="27" t="n">
        <v>5961.0</v>
      </c>
      <c r="C157" s="24" t="s">
        <v>5386</v>
      </c>
      <c r="D157" s="5" t="s">
        <v>5583</v>
      </c>
      <c r="E157" s="5" t="s">
        <v>6097</v>
      </c>
      <c r="F157" s="28"/>
    </row>
    <row r="158" spans="2:6" x14ac:dyDescent="0.25">
      <c r="B158" s="27" t="n">
        <v>5962.0</v>
      </c>
      <c r="C158" s="24" t="s">
        <v>5386</v>
      </c>
      <c r="D158" s="5" t="s">
        <v>5584</v>
      </c>
      <c r="E158" s="5" t="s">
        <v>6098</v>
      </c>
      <c r="F158" s="28"/>
    </row>
    <row r="159" spans="2:6" x14ac:dyDescent="0.25">
      <c r="B159" s="27" t="n">
        <v>5963.0</v>
      </c>
      <c r="C159" s="24" t="s">
        <v>5386</v>
      </c>
      <c r="D159" s="5" t="s">
        <v>5585</v>
      </c>
      <c r="E159" s="5" t="s">
        <v>6098</v>
      </c>
      <c r="F159" s="28"/>
    </row>
    <row r="160" spans="2:6" x14ac:dyDescent="0.25">
      <c r="B160" s="27" t="n">
        <v>6210.0</v>
      </c>
      <c r="C160" s="24" t="s">
        <v>5386</v>
      </c>
      <c r="D160" s="5" t="s">
        <v>5586</v>
      </c>
      <c r="E160" s="5" t="s">
        <v>6049</v>
      </c>
      <c r="F160" s="28"/>
    </row>
    <row r="161" spans="2:6" x14ac:dyDescent="0.25">
      <c r="B161" s="27" t="n">
        <v>6213.0</v>
      </c>
      <c r="C161" s="24" t="s">
        <v>5386</v>
      </c>
      <c r="D161" s="5" t="s">
        <v>5587</v>
      </c>
      <c r="E161" s="5" t="s">
        <v>6005</v>
      </c>
      <c r="F161" s="28"/>
    </row>
    <row r="162" spans="2:6" x14ac:dyDescent="0.25">
      <c r="B162" s="27" t="n">
        <v>6217.0</v>
      </c>
      <c r="C162" s="24" t="s">
        <v>5386</v>
      </c>
      <c r="D162" s="5" t="s">
        <v>5588</v>
      </c>
      <c r="E162" s="5" t="s">
        <v>6005</v>
      </c>
      <c r="F162" s="28"/>
    </row>
    <row r="163" spans="2:6" x14ac:dyDescent="0.25">
      <c r="B163" s="27" t="n">
        <v>6223.0</v>
      </c>
      <c r="C163" s="24" t="s">
        <v>5386</v>
      </c>
      <c r="D163" s="5" t="s">
        <v>5589</v>
      </c>
      <c r="E163" s="5" t="s">
        <v>6005</v>
      </c>
      <c r="F163" s="28"/>
    </row>
    <row r="164" spans="2:6" x14ac:dyDescent="0.25">
      <c r="B164" s="27" t="n">
        <v>6226.0</v>
      </c>
      <c r="C164" s="24" t="s">
        <v>5437</v>
      </c>
      <c r="D164" s="5" t="s">
        <v>5590</v>
      </c>
      <c r="E164" s="5" t="s">
        <v>6005</v>
      </c>
      <c r="F164" s="28"/>
    </row>
    <row r="165" spans="2:6" x14ac:dyDescent="0.25">
      <c r="B165" s="27" t="n">
        <v>6228.0</v>
      </c>
      <c r="C165" s="24" t="s">
        <v>5386</v>
      </c>
      <c r="D165" s="5" t="s">
        <v>5591</v>
      </c>
      <c r="E165" s="5" t="s">
        <v>6099</v>
      </c>
      <c r="F165" s="28"/>
    </row>
    <row r="166" spans="2:6" x14ac:dyDescent="0.25">
      <c r="B166" s="27" t="n">
        <v>6231.0</v>
      </c>
      <c r="C166" s="24" t="s">
        <v>5437</v>
      </c>
      <c r="D166" s="5" t="s">
        <v>5592</v>
      </c>
      <c r="E166" s="5" t="s">
        <v>6071</v>
      </c>
      <c r="F166" s="28"/>
    </row>
    <row r="167" spans="2:6" x14ac:dyDescent="0.25">
      <c r="B167" s="27" t="n">
        <v>6232.0</v>
      </c>
      <c r="C167" s="24" t="s">
        <v>5386</v>
      </c>
      <c r="D167" s="5" t="s">
        <v>5593</v>
      </c>
      <c r="E167" s="5" t="s">
        <v>6100</v>
      </c>
      <c r="F167" s="28"/>
    </row>
    <row r="168" spans="2:6" x14ac:dyDescent="0.25">
      <c r="B168" s="27" t="n">
        <v>6234.0</v>
      </c>
      <c r="C168" s="24" t="s">
        <v>5386</v>
      </c>
      <c r="D168" s="5" t="s">
        <v>5594</v>
      </c>
      <c r="E168" s="5" t="s">
        <v>6101</v>
      </c>
      <c r="F168" s="28"/>
    </row>
    <row r="169" spans="2:6" x14ac:dyDescent="0.25">
      <c r="B169" s="27" t="n">
        <v>6237.0</v>
      </c>
      <c r="C169" s="24" t="s">
        <v>5386</v>
      </c>
      <c r="D169" s="5" t="s">
        <v>5595</v>
      </c>
      <c r="E169" s="5" t="s">
        <v>6101</v>
      </c>
      <c r="F169" s="28"/>
    </row>
    <row r="170" spans="2:6" x14ac:dyDescent="0.25">
      <c r="B170" s="27" t="n">
        <v>6239.0</v>
      </c>
      <c r="C170" s="24" t="s">
        <v>5386</v>
      </c>
      <c r="D170" s="5" t="s">
        <v>5596</v>
      </c>
      <c r="E170" s="5" t="s">
        <v>6101</v>
      </c>
      <c r="F170" s="28"/>
    </row>
    <row r="171" spans="2:6" x14ac:dyDescent="0.25">
      <c r="B171" s="27" t="n">
        <v>6243.0</v>
      </c>
      <c r="C171" s="24" t="s">
        <v>5386</v>
      </c>
      <c r="D171" s="5" t="s">
        <v>5597</v>
      </c>
      <c r="E171" s="5" t="s">
        <v>6102</v>
      </c>
      <c r="F171" s="28"/>
    </row>
    <row r="172" spans="2:6" x14ac:dyDescent="0.25">
      <c r="B172" s="27" t="n">
        <v>6244.0</v>
      </c>
      <c r="C172" s="24" t="s">
        <v>5386</v>
      </c>
      <c r="D172" s="5" t="s">
        <v>5598</v>
      </c>
      <c r="E172" s="5" t="s">
        <v>6102</v>
      </c>
      <c r="F172" s="28"/>
    </row>
    <row r="173" spans="2:6" x14ac:dyDescent="0.25">
      <c r="B173" s="27" t="n">
        <v>6245.0</v>
      </c>
      <c r="C173" s="24" t="s">
        <v>5386</v>
      </c>
      <c r="D173" s="5" t="s">
        <v>5599</v>
      </c>
      <c r="E173" s="5" t="s">
        <v>6102</v>
      </c>
      <c r="F173" s="28"/>
    </row>
    <row r="174" spans="2:6" x14ac:dyDescent="0.25">
      <c r="B174" s="27" t="n">
        <v>6247.0</v>
      </c>
      <c r="C174" s="24" t="s">
        <v>5386</v>
      </c>
      <c r="D174" s="5" t="s">
        <v>5600</v>
      </c>
      <c r="E174" s="5" t="s">
        <v>6102</v>
      </c>
      <c r="F174" s="28"/>
    </row>
    <row r="175" spans="2:6" x14ac:dyDescent="0.25">
      <c r="B175" s="27" t="n">
        <v>6248.0</v>
      </c>
      <c r="C175" s="24" t="s">
        <v>5386</v>
      </c>
      <c r="D175" s="5" t="s">
        <v>5601</v>
      </c>
      <c r="E175" s="5" t="s">
        <v>6102</v>
      </c>
      <c r="F175" s="28"/>
    </row>
    <row r="176" spans="2:6" x14ac:dyDescent="0.25">
      <c r="B176" s="27" t="n">
        <v>6251.0</v>
      </c>
      <c r="C176" s="24" t="s">
        <v>5386</v>
      </c>
      <c r="D176" s="5" t="s">
        <v>5602</v>
      </c>
      <c r="E176" s="5" t="s">
        <v>6101</v>
      </c>
      <c r="F176" s="28"/>
    </row>
    <row r="177" spans="2:6" x14ac:dyDescent="0.25">
      <c r="B177" s="27" t="n">
        <v>6255.0</v>
      </c>
      <c r="C177" s="24" t="s">
        <v>5386</v>
      </c>
      <c r="D177" s="5" t="s">
        <v>5603</v>
      </c>
      <c r="E177" s="5" t="s">
        <v>6101</v>
      </c>
      <c r="F177" s="28"/>
    </row>
    <row r="178" spans="2:6" x14ac:dyDescent="0.25">
      <c r="B178" s="27" t="n">
        <v>6257.0</v>
      </c>
      <c r="C178" s="24" t="s">
        <v>5386</v>
      </c>
      <c r="D178" s="5" t="s">
        <v>5604</v>
      </c>
      <c r="E178" s="5" t="s">
        <v>6102</v>
      </c>
      <c r="F178" s="28"/>
    </row>
    <row r="179" spans="2:6" x14ac:dyDescent="0.25">
      <c r="B179" s="27" t="n">
        <v>6258.0</v>
      </c>
      <c r="C179" s="24" t="s">
        <v>5386</v>
      </c>
      <c r="D179" s="5" t="s">
        <v>5605</v>
      </c>
      <c r="E179" s="5" t="s">
        <v>6102</v>
      </c>
      <c r="F179" s="28"/>
    </row>
    <row r="180" spans="2:6" x14ac:dyDescent="0.25">
      <c r="B180" s="27" t="n">
        <v>6259.0</v>
      </c>
      <c r="C180" s="24" t="s">
        <v>5386</v>
      </c>
      <c r="D180" s="5" t="s">
        <v>5606</v>
      </c>
      <c r="E180" s="5" t="s">
        <v>6101</v>
      </c>
      <c r="F180" s="28"/>
    </row>
    <row r="181" spans="2:6" x14ac:dyDescent="0.25">
      <c r="B181" s="27" t="n">
        <v>6260.0</v>
      </c>
      <c r="C181" s="24" t="s">
        <v>5386</v>
      </c>
      <c r="D181" s="5" t="s">
        <v>5607</v>
      </c>
      <c r="E181" s="5" t="s">
        <v>6102</v>
      </c>
      <c r="F181" s="28"/>
    </row>
    <row r="182" spans="2:6" x14ac:dyDescent="0.25">
      <c r="B182" s="27" t="n">
        <v>6261.0</v>
      </c>
      <c r="C182" s="24" t="s">
        <v>5386</v>
      </c>
      <c r="D182" s="5" t="s">
        <v>5608</v>
      </c>
      <c r="E182" s="5" t="s">
        <v>6102</v>
      </c>
      <c r="F182" s="28"/>
    </row>
    <row r="183" spans="2:6" x14ac:dyDescent="0.25">
      <c r="B183" s="27" t="n">
        <v>6262.0</v>
      </c>
      <c r="C183" s="24" t="s">
        <v>5386</v>
      </c>
      <c r="D183" s="5" t="s">
        <v>5609</v>
      </c>
      <c r="E183" s="5" t="s">
        <v>6102</v>
      </c>
      <c r="F183" s="28"/>
    </row>
    <row r="184" spans="2:6" x14ac:dyDescent="0.25">
      <c r="B184" s="27" t="n">
        <v>6264.0</v>
      </c>
      <c r="C184" s="24" t="s">
        <v>5386</v>
      </c>
      <c r="D184" s="5" t="s">
        <v>5610</v>
      </c>
      <c r="E184" s="5" t="s">
        <v>6102</v>
      </c>
      <c r="F184" s="28"/>
    </row>
    <row r="185" spans="2:6" x14ac:dyDescent="0.25">
      <c r="B185" s="27" t="n">
        <v>6268.0</v>
      </c>
      <c r="C185" s="24" t="s">
        <v>5386</v>
      </c>
      <c r="D185" s="5" t="s">
        <v>5611</v>
      </c>
      <c r="E185" s="5" t="s">
        <v>6101</v>
      </c>
      <c r="F185" s="28"/>
    </row>
    <row r="186" spans="2:6" x14ac:dyDescent="0.25">
      <c r="B186" s="27" t="n">
        <v>6270.0</v>
      </c>
      <c r="C186" s="24" t="s">
        <v>5386</v>
      </c>
      <c r="D186" s="5" t="s">
        <v>5612</v>
      </c>
      <c r="E186" s="5" t="s">
        <v>6103</v>
      </c>
      <c r="F186" s="28"/>
    </row>
    <row r="187" spans="2:6" x14ac:dyDescent="0.25">
      <c r="B187" s="27" t="n">
        <v>6271.0</v>
      </c>
      <c r="C187" s="24" t="s">
        <v>5386</v>
      </c>
      <c r="D187" s="5" t="s">
        <v>5613</v>
      </c>
      <c r="E187" s="5" t="s">
        <v>6104</v>
      </c>
      <c r="F187" s="28"/>
    </row>
    <row r="188" spans="2:6" x14ac:dyDescent="0.25">
      <c r="B188" s="27" t="n">
        <v>6272.0</v>
      </c>
      <c r="C188" s="24" t="s">
        <v>5386</v>
      </c>
      <c r="D188" s="5" t="s">
        <v>5614</v>
      </c>
      <c r="E188" s="5" t="s">
        <v>6103</v>
      </c>
      <c r="F188" s="28"/>
    </row>
    <row r="189" spans="2:6" x14ac:dyDescent="0.25">
      <c r="B189" s="27" t="n">
        <v>6274.0</v>
      </c>
      <c r="C189" s="24" t="s">
        <v>5386</v>
      </c>
      <c r="D189" s="5" t="s">
        <v>5615</v>
      </c>
      <c r="E189" s="5" t="s">
        <v>6104</v>
      </c>
      <c r="F189" s="28"/>
    </row>
    <row r="190" spans="2:6" x14ac:dyDescent="0.25">
      <c r="B190" s="27" t="n">
        <v>6275.0</v>
      </c>
      <c r="C190" s="24" t="s">
        <v>5386</v>
      </c>
      <c r="D190" s="5" t="s">
        <v>5616</v>
      </c>
      <c r="E190" s="5" t="s">
        <v>6104</v>
      </c>
      <c r="F190" s="28"/>
    </row>
    <row r="191" spans="2:6" x14ac:dyDescent="0.25">
      <c r="B191" s="27" t="n">
        <v>6276.0</v>
      </c>
      <c r="C191" s="24" t="s">
        <v>5386</v>
      </c>
      <c r="D191" s="5" t="s">
        <v>5617</v>
      </c>
      <c r="E191" s="5" t="s">
        <v>6104</v>
      </c>
      <c r="F191" s="28"/>
    </row>
    <row r="192" spans="2:6" x14ac:dyDescent="0.25">
      <c r="B192" s="27" t="n">
        <v>6278.0</v>
      </c>
      <c r="C192" s="24" t="s">
        <v>5386</v>
      </c>
      <c r="D192" s="5" t="s">
        <v>5618</v>
      </c>
      <c r="E192" s="5" t="s">
        <v>6103</v>
      </c>
      <c r="F192" s="28"/>
    </row>
    <row r="193" spans="2:6" x14ac:dyDescent="0.25">
      <c r="B193" s="27" t="n">
        <v>6289.0</v>
      </c>
      <c r="C193" s="24" t="s">
        <v>5386</v>
      </c>
      <c r="D193" s="5" t="s">
        <v>5619</v>
      </c>
      <c r="E193" s="5" t="s">
        <v>6103</v>
      </c>
      <c r="F193" s="28"/>
    </row>
    <row r="194" spans="2:6" x14ac:dyDescent="0.25">
      <c r="B194" s="27" t="n">
        <v>6290.0</v>
      </c>
      <c r="C194" s="24" t="s">
        <v>5386</v>
      </c>
      <c r="D194" s="5" t="s">
        <v>5620</v>
      </c>
      <c r="E194" s="5" t="s">
        <v>6103</v>
      </c>
      <c r="F194" s="28"/>
    </row>
    <row r="195" spans="2:6" x14ac:dyDescent="0.25">
      <c r="B195" s="27" t="n">
        <v>6294.0</v>
      </c>
      <c r="C195" s="24" t="s">
        <v>5437</v>
      </c>
      <c r="D195" s="5" t="s">
        <v>5621</v>
      </c>
      <c r="E195" s="5" t="s">
        <v>6103</v>
      </c>
      <c r="F195" s="28"/>
    </row>
    <row r="196" spans="2:6" x14ac:dyDescent="0.25">
      <c r="B196" s="27" t="n">
        <v>6297.0</v>
      </c>
      <c r="C196" s="24" t="s">
        <v>5386</v>
      </c>
      <c r="D196" s="5" t="s">
        <v>5622</v>
      </c>
      <c r="E196" s="5" t="s">
        <v>6103</v>
      </c>
      <c r="F196" s="28"/>
    </row>
    <row r="197" spans="2:6" x14ac:dyDescent="0.25">
      <c r="B197" s="27" t="n">
        <v>6302.0</v>
      </c>
      <c r="C197" s="24" t="s">
        <v>5386</v>
      </c>
      <c r="D197" s="5" t="s">
        <v>5623</v>
      </c>
      <c r="E197" s="5" t="s">
        <v>6104</v>
      </c>
      <c r="F197" s="28"/>
    </row>
    <row r="198" spans="2:6" x14ac:dyDescent="0.25">
      <c r="B198" s="27" t="n">
        <v>6308.0</v>
      </c>
      <c r="C198" s="24" t="s">
        <v>5386</v>
      </c>
      <c r="D198" s="5" t="s">
        <v>5624</v>
      </c>
      <c r="E198" s="5" t="s">
        <v>6104</v>
      </c>
      <c r="F198" s="28"/>
    </row>
    <row r="199" spans="2:6" x14ac:dyDescent="0.25">
      <c r="B199" s="27" t="n">
        <v>6314.0</v>
      </c>
      <c r="C199" s="24" t="s">
        <v>5437</v>
      </c>
      <c r="D199" s="5" t="s">
        <v>5625</v>
      </c>
      <c r="E199" s="5" t="s">
        <v>6104</v>
      </c>
      <c r="F199" s="28"/>
    </row>
    <row r="200" spans="2:6" x14ac:dyDescent="0.25">
      <c r="B200" s="27" t="n">
        <v>8216.0</v>
      </c>
      <c r="C200" s="24" t="s">
        <v>5386</v>
      </c>
      <c r="D200" s="5" t="s">
        <v>5626</v>
      </c>
      <c r="E200" s="5" t="s">
        <v>6105</v>
      </c>
      <c r="F200" s="28"/>
    </row>
    <row r="201" spans="2:6" x14ac:dyDescent="0.25">
      <c r="B201" s="27" t="n">
        <v>8217.0</v>
      </c>
      <c r="C201" s="24" t="s">
        <v>5386</v>
      </c>
      <c r="D201" s="5" t="s">
        <v>5627</v>
      </c>
      <c r="E201" s="5" t="s">
        <v>6105</v>
      </c>
      <c r="F201" s="28"/>
    </row>
    <row r="202" spans="2:6" x14ac:dyDescent="0.25">
      <c r="B202" s="27" t="n">
        <v>8218.0</v>
      </c>
      <c r="C202" s="24" t="s">
        <v>5386</v>
      </c>
      <c r="D202" s="5" t="s">
        <v>5628</v>
      </c>
      <c r="E202" s="5" t="s">
        <v>6105</v>
      </c>
      <c r="F202" s="28"/>
    </row>
    <row r="203" spans="2:6" x14ac:dyDescent="0.25">
      <c r="B203" s="27" t="n">
        <v>8222.0</v>
      </c>
      <c r="C203" s="24" t="s">
        <v>5386</v>
      </c>
      <c r="D203" s="5" t="s">
        <v>5629</v>
      </c>
      <c r="E203" s="5" t="s">
        <v>6105</v>
      </c>
      <c r="F203" s="28"/>
    </row>
    <row r="204" spans="2:6" x14ac:dyDescent="0.25">
      <c r="B204" s="27" t="n">
        <v>8223.0</v>
      </c>
      <c r="C204" s="24" t="s">
        <v>5437</v>
      </c>
      <c r="D204" s="5" t="s">
        <v>5630</v>
      </c>
      <c r="E204" s="5" t="s">
        <v>6105</v>
      </c>
      <c r="F204" s="28"/>
    </row>
    <row r="205" spans="2:6" x14ac:dyDescent="0.25">
      <c r="B205" s="27" t="n">
        <v>8224.0</v>
      </c>
      <c r="C205" s="24" t="s">
        <v>5386</v>
      </c>
      <c r="D205" s="5" t="s">
        <v>5631</v>
      </c>
      <c r="E205" s="5" t="s">
        <v>6105</v>
      </c>
      <c r="F205" s="28"/>
    </row>
    <row r="206" spans="2:6" x14ac:dyDescent="0.25">
      <c r="B206" s="27" t="n">
        <v>8234.0</v>
      </c>
      <c r="C206" s="24" t="s">
        <v>5386</v>
      </c>
      <c r="D206" s="5" t="s">
        <v>5632</v>
      </c>
      <c r="E206" s="5" t="s">
        <v>6106</v>
      </c>
      <c r="F206" s="28"/>
    </row>
    <row r="207" spans="2:6" x14ac:dyDescent="0.25">
      <c r="B207" s="27" t="n">
        <v>8235.0</v>
      </c>
      <c r="C207" s="24" t="s">
        <v>5386</v>
      </c>
      <c r="D207" s="5" t="s">
        <v>5633</v>
      </c>
      <c r="E207" s="5" t="s">
        <v>6106</v>
      </c>
      <c r="F207" s="28"/>
    </row>
    <row r="208" spans="2:6" x14ac:dyDescent="0.25">
      <c r="B208" s="27" t="n">
        <v>8236.0</v>
      </c>
      <c r="C208" s="24" t="s">
        <v>5386</v>
      </c>
      <c r="D208" s="5" t="s">
        <v>5634</v>
      </c>
      <c r="E208" s="5" t="s">
        <v>6106</v>
      </c>
      <c r="F208" s="28"/>
    </row>
    <row r="209" spans="2:6" x14ac:dyDescent="0.25">
      <c r="B209" s="27" t="n">
        <v>8238.0</v>
      </c>
      <c r="C209" s="24" t="s">
        <v>5386</v>
      </c>
      <c r="D209" s="5" t="s">
        <v>5635</v>
      </c>
      <c r="E209" s="5" t="s">
        <v>6107</v>
      </c>
      <c r="F209" s="28"/>
    </row>
    <row r="210" spans="2:6" x14ac:dyDescent="0.25">
      <c r="B210" s="27" t="n">
        <v>8239.0</v>
      </c>
      <c r="C210" s="24" t="s">
        <v>5386</v>
      </c>
      <c r="D210" s="5" t="s">
        <v>5636</v>
      </c>
      <c r="E210" s="5" t="s">
        <v>6107</v>
      </c>
      <c r="F210" s="28"/>
    </row>
    <row r="211" spans="2:6" x14ac:dyDescent="0.25">
      <c r="B211" s="27" t="n">
        <v>8241.0</v>
      </c>
      <c r="C211" s="24" t="s">
        <v>5386</v>
      </c>
      <c r="D211" s="5" t="s">
        <v>5637</v>
      </c>
      <c r="E211" s="5" t="s">
        <v>6108</v>
      </c>
      <c r="F211" s="28"/>
    </row>
    <row r="212" spans="2:6" x14ac:dyDescent="0.25">
      <c r="B212" s="27" t="n">
        <v>8242.0</v>
      </c>
      <c r="C212" s="24" t="s">
        <v>5386</v>
      </c>
      <c r="D212" s="5" t="s">
        <v>5638</v>
      </c>
      <c r="E212" s="5" t="s">
        <v>6108</v>
      </c>
      <c r="F212" s="28"/>
    </row>
    <row r="213" spans="2:6" x14ac:dyDescent="0.25">
      <c r="B213" s="27" t="n">
        <v>8246.0</v>
      </c>
      <c r="C213" s="24" t="s">
        <v>5386</v>
      </c>
      <c r="D213" s="5" t="s">
        <v>5639</v>
      </c>
      <c r="E213" s="5" t="s">
        <v>6109</v>
      </c>
      <c r="F213" s="28"/>
    </row>
    <row r="214" spans="2:6" x14ac:dyDescent="0.25">
      <c r="B214" s="27" t="n">
        <v>8247.0</v>
      </c>
      <c r="C214" s="24" t="s">
        <v>5386</v>
      </c>
      <c r="D214" s="5" t="s">
        <v>5640</v>
      </c>
      <c r="E214" s="5" t="s">
        <v>6109</v>
      </c>
      <c r="F214" s="28"/>
    </row>
    <row r="215" spans="2:6" x14ac:dyDescent="0.25">
      <c r="B215" s="27" t="n">
        <v>8248.0</v>
      </c>
      <c r="C215" s="24" t="s">
        <v>5386</v>
      </c>
      <c r="D215" s="5" t="s">
        <v>5641</v>
      </c>
      <c r="E215" s="5" t="s">
        <v>6109</v>
      </c>
      <c r="F215" s="28"/>
    </row>
    <row r="216" spans="2:6" x14ac:dyDescent="0.25">
      <c r="B216" s="27" t="n">
        <v>8250.0</v>
      </c>
      <c r="C216" s="24" t="s">
        <v>5437</v>
      </c>
      <c r="D216" s="5" t="s">
        <v>5642</v>
      </c>
      <c r="E216" s="5" t="s">
        <v>6109</v>
      </c>
      <c r="F216" s="28"/>
    </row>
    <row r="217" spans="2:6" x14ac:dyDescent="0.25">
      <c r="B217" s="27" t="n">
        <v>8251.0</v>
      </c>
      <c r="C217" s="24" t="s">
        <v>5386</v>
      </c>
      <c r="D217" s="5" t="s">
        <v>5643</v>
      </c>
      <c r="E217" s="5" t="s">
        <v>6110</v>
      </c>
      <c r="F217" s="28"/>
    </row>
    <row r="218" spans="2:6" x14ac:dyDescent="0.25">
      <c r="B218" s="27" t="n">
        <v>8252.0</v>
      </c>
      <c r="C218" s="24" t="s">
        <v>5386</v>
      </c>
      <c r="D218" s="5" t="s">
        <v>5644</v>
      </c>
      <c r="E218" s="5" t="s">
        <v>6110</v>
      </c>
      <c r="F218" s="28"/>
    </row>
    <row r="219" spans="2:6" x14ac:dyDescent="0.25">
      <c r="B219" s="27" t="n">
        <v>8254.0</v>
      </c>
      <c r="C219" s="24" t="s">
        <v>5386</v>
      </c>
      <c r="D219" s="5" t="s">
        <v>5645</v>
      </c>
      <c r="E219" s="5" t="s">
        <v>6111</v>
      </c>
      <c r="F219" s="28"/>
    </row>
    <row r="220" spans="2:6" x14ac:dyDescent="0.25">
      <c r="B220" s="27" t="n">
        <v>8259.0</v>
      </c>
      <c r="C220" s="24" t="s">
        <v>5386</v>
      </c>
      <c r="D220" s="5" t="s">
        <v>5646</v>
      </c>
      <c r="E220" s="5" t="s">
        <v>6111</v>
      </c>
      <c r="F220" s="28"/>
    </row>
    <row r="221" spans="2:6" x14ac:dyDescent="0.25">
      <c r="B221" s="27" t="n">
        <v>8261.0</v>
      </c>
      <c r="C221" s="24" t="s">
        <v>5386</v>
      </c>
      <c r="D221" s="5" t="s">
        <v>5647</v>
      </c>
      <c r="E221" s="5" t="s">
        <v>6111</v>
      </c>
      <c r="F221" s="28"/>
    </row>
    <row r="222" spans="2:6" x14ac:dyDescent="0.25">
      <c r="B222" s="27" t="n">
        <v>8262.0</v>
      </c>
      <c r="C222" s="24" t="s">
        <v>5386</v>
      </c>
      <c r="D222" s="5" t="s">
        <v>5648</v>
      </c>
      <c r="E222" s="5" t="s">
        <v>6112</v>
      </c>
      <c r="F222" s="28"/>
    </row>
    <row r="223" spans="2:6" x14ac:dyDescent="0.25">
      <c r="B223" s="27" t="n">
        <v>8263.0</v>
      </c>
      <c r="C223" s="24" t="s">
        <v>5386</v>
      </c>
      <c r="D223" s="5" t="s">
        <v>5649</v>
      </c>
      <c r="E223" s="5" t="s">
        <v>6112</v>
      </c>
      <c r="F223" s="28"/>
    </row>
    <row r="224" spans="2:6" x14ac:dyDescent="0.25">
      <c r="B224" s="27" t="n">
        <v>8266.0</v>
      </c>
      <c r="C224" s="24" t="s">
        <v>5386</v>
      </c>
      <c r="D224" s="5" t="s">
        <v>5650</v>
      </c>
      <c r="E224" s="5" t="s">
        <v>6113</v>
      </c>
      <c r="F224" s="28"/>
    </row>
    <row r="225" spans="2:6" x14ac:dyDescent="0.25">
      <c r="B225" s="27" t="n">
        <v>8267.0</v>
      </c>
      <c r="C225" s="24" t="s">
        <v>5386</v>
      </c>
      <c r="D225" s="5" t="s">
        <v>5651</v>
      </c>
      <c r="E225" s="5" t="s">
        <v>6113</v>
      </c>
      <c r="F225" s="28"/>
    </row>
    <row r="226" spans="2:6" x14ac:dyDescent="0.25">
      <c r="B226" s="27" t="n">
        <v>8270.0</v>
      </c>
      <c r="C226" s="24" t="s">
        <v>5386</v>
      </c>
      <c r="D226" s="5" t="s">
        <v>5652</v>
      </c>
      <c r="E226" s="5" t="s">
        <v>6113</v>
      </c>
      <c r="F226" s="28"/>
    </row>
    <row r="227" spans="2:6" x14ac:dyDescent="0.25">
      <c r="B227" s="27" t="n">
        <v>8272.0</v>
      </c>
      <c r="C227" s="24" t="s">
        <v>5437</v>
      </c>
      <c r="D227" s="5" t="s">
        <v>5653</v>
      </c>
      <c r="E227" s="5" t="s">
        <v>6113</v>
      </c>
      <c r="F227" s="28"/>
    </row>
    <row r="228" spans="2:6" x14ac:dyDescent="0.25">
      <c r="B228" s="27" t="n">
        <v>8273.0</v>
      </c>
      <c r="C228" s="24" t="s">
        <v>5386</v>
      </c>
      <c r="D228" s="5" t="s">
        <v>5654</v>
      </c>
      <c r="E228" s="5" t="s">
        <v>6113</v>
      </c>
      <c r="F228" s="28"/>
    </row>
    <row r="229" spans="2:6" x14ac:dyDescent="0.25">
      <c r="B229" s="27" t="n">
        <v>8274.0</v>
      </c>
      <c r="C229" s="24" t="s">
        <v>5386</v>
      </c>
      <c r="D229" s="5" t="s">
        <v>5655</v>
      </c>
      <c r="E229" s="5" t="s">
        <v>6113</v>
      </c>
      <c r="F229" s="28"/>
    </row>
    <row r="230" spans="2:6" x14ac:dyDescent="0.25">
      <c r="B230" s="27" t="n">
        <v>8275.0</v>
      </c>
      <c r="C230" s="24" t="s">
        <v>5386</v>
      </c>
      <c r="D230" s="5" t="s">
        <v>5656</v>
      </c>
      <c r="E230" s="5" t="s">
        <v>6114</v>
      </c>
      <c r="F230" s="28"/>
    </row>
    <row r="231" spans="2:6" x14ac:dyDescent="0.25">
      <c r="B231" s="27" t="n">
        <v>8276.0</v>
      </c>
      <c r="C231" s="24" t="s">
        <v>5386</v>
      </c>
      <c r="D231" s="5" t="s">
        <v>5657</v>
      </c>
      <c r="E231" s="5" t="s">
        <v>6114</v>
      </c>
      <c r="F231" s="28"/>
    </row>
    <row r="232" spans="2:6" x14ac:dyDescent="0.25">
      <c r="B232" s="27" t="n">
        <v>8277.0</v>
      </c>
      <c r="C232" s="24" t="s">
        <v>5386</v>
      </c>
      <c r="D232" s="5" t="s">
        <v>5658</v>
      </c>
      <c r="E232" s="5" t="s">
        <v>6114</v>
      </c>
      <c r="F232" s="28"/>
    </row>
    <row r="233" spans="2:6" x14ac:dyDescent="0.25">
      <c r="B233" s="27" t="n">
        <v>8280.0</v>
      </c>
      <c r="C233" s="24" t="s">
        <v>5386</v>
      </c>
      <c r="D233" s="5" t="s">
        <v>5659</v>
      </c>
      <c r="E233" s="5" t="s">
        <v>6114</v>
      </c>
      <c r="F233" s="28"/>
    </row>
    <row r="234" spans="2:6" x14ac:dyDescent="0.25">
      <c r="B234" s="27" t="n">
        <v>8281.0</v>
      </c>
      <c r="C234" s="24" t="s">
        <v>5386</v>
      </c>
      <c r="D234" s="5" t="s">
        <v>5660</v>
      </c>
      <c r="E234" s="5" t="s">
        <v>6114</v>
      </c>
      <c r="F234" s="28"/>
    </row>
    <row r="235" spans="2:6" x14ac:dyDescent="0.25">
      <c r="B235" s="27" t="n">
        <v>8282.0</v>
      </c>
      <c r="C235" s="24" t="s">
        <v>5437</v>
      </c>
      <c r="D235" s="5" t="s">
        <v>5661</v>
      </c>
      <c r="E235" s="5" t="s">
        <v>6114</v>
      </c>
      <c r="F235" s="28"/>
    </row>
    <row r="236" spans="2:6" x14ac:dyDescent="0.25">
      <c r="B236" s="27" t="n">
        <v>8317.0</v>
      </c>
      <c r="C236" s="24" t="s">
        <v>5438</v>
      </c>
      <c r="D236" s="5" t="s">
        <v>5662</v>
      </c>
      <c r="E236" s="5" t="s">
        <v>6102</v>
      </c>
      <c r="F236" s="28"/>
    </row>
    <row r="237" spans="2:6" x14ac:dyDescent="0.25">
      <c r="B237" s="27" t="n">
        <v>8319.0</v>
      </c>
      <c r="C237" s="24" t="s">
        <v>5438</v>
      </c>
      <c r="D237" s="5" t="s">
        <v>5663</v>
      </c>
      <c r="E237" s="5" t="s">
        <v>6005</v>
      </c>
      <c r="F237" s="28"/>
    </row>
    <row r="238" spans="2:6" x14ac:dyDescent="0.25">
      <c r="B238" s="27" t="n">
        <v>8321.0</v>
      </c>
      <c r="C238" s="24" t="s">
        <v>5438</v>
      </c>
      <c r="D238" s="5" t="s">
        <v>5664</v>
      </c>
      <c r="E238" s="5" t="s">
        <v>6071</v>
      </c>
      <c r="F238" s="28"/>
    </row>
    <row r="239" spans="2:6" x14ac:dyDescent="0.25">
      <c r="B239" s="27" t="n">
        <v>8322.0</v>
      </c>
      <c r="C239" s="24" t="s">
        <v>5438</v>
      </c>
      <c r="D239" s="5" t="s">
        <v>5665</v>
      </c>
      <c r="E239" s="5" t="s">
        <v>6101</v>
      </c>
      <c r="F239" s="28"/>
    </row>
    <row r="240" spans="2:6" x14ac:dyDescent="0.25">
      <c r="B240" s="27" t="n">
        <v>8324.0</v>
      </c>
      <c r="C240" s="24" t="s">
        <v>5438</v>
      </c>
      <c r="D240" s="5" t="s">
        <v>5666</v>
      </c>
      <c r="E240" s="5" t="s">
        <v>6103</v>
      </c>
      <c r="F240" s="28"/>
    </row>
    <row r="241" spans="2:6" x14ac:dyDescent="0.25">
      <c r="B241" s="27" t="n">
        <v>8325.0</v>
      </c>
      <c r="C241" s="24" t="s">
        <v>5438</v>
      </c>
      <c r="D241" s="5" t="s">
        <v>5667</v>
      </c>
      <c r="E241" s="5" t="s">
        <v>6104</v>
      </c>
      <c r="F241" s="28"/>
    </row>
    <row r="242" spans="2:6" x14ac:dyDescent="0.25">
      <c r="B242" s="27" t="n">
        <v>8881.0</v>
      </c>
      <c r="C242" s="24" t="s">
        <v>5437</v>
      </c>
      <c r="D242" s="5" t="s">
        <v>5668</v>
      </c>
      <c r="E242" s="5" t="s">
        <v>6107</v>
      </c>
      <c r="F242" s="28"/>
    </row>
    <row r="243" spans="2:6" x14ac:dyDescent="0.25">
      <c r="B243" s="27" t="n">
        <v>8962.0</v>
      </c>
      <c r="C243" s="24" t="s">
        <v>5386</v>
      </c>
      <c r="D243" s="5" t="s">
        <v>5669</v>
      </c>
      <c r="E243" s="5" t="s">
        <v>6005</v>
      </c>
      <c r="F243" s="28"/>
    </row>
    <row r="244" spans="2:6" x14ac:dyDescent="0.25">
      <c r="B244" s="27" t="n">
        <v>8963.0</v>
      </c>
      <c r="C244" s="24" t="s">
        <v>5386</v>
      </c>
      <c r="D244" s="5" t="s">
        <v>5670</v>
      </c>
      <c r="E244" s="5" t="s">
        <v>6005</v>
      </c>
      <c r="F244" s="28"/>
    </row>
    <row r="245" spans="2:6" x14ac:dyDescent="0.25">
      <c r="B245" s="27" t="n">
        <v>8967.0</v>
      </c>
      <c r="C245" s="24" t="s">
        <v>5386</v>
      </c>
      <c r="D245" s="5" t="s">
        <v>5671</v>
      </c>
      <c r="E245" s="5" t="s">
        <v>6005</v>
      </c>
      <c r="F245" s="28"/>
    </row>
    <row r="246" spans="2:6" x14ac:dyDescent="0.25">
      <c r="B246" s="27" t="n">
        <v>8970.0</v>
      </c>
      <c r="C246" s="24" t="s">
        <v>5386</v>
      </c>
      <c r="D246" s="5" t="s">
        <v>5672</v>
      </c>
      <c r="E246" s="5" t="s">
        <v>6049</v>
      </c>
      <c r="F246" s="28"/>
    </row>
    <row r="247" spans="2:6" x14ac:dyDescent="0.25">
      <c r="B247" s="27" t="n">
        <v>8973.0</v>
      </c>
      <c r="C247" s="24" t="s">
        <v>5437</v>
      </c>
      <c r="D247" s="5" t="s">
        <v>5673</v>
      </c>
      <c r="E247" s="5" t="s">
        <v>6106</v>
      </c>
      <c r="F247" s="28"/>
    </row>
    <row r="248" spans="2:6" x14ac:dyDescent="0.25">
      <c r="B248" s="27" t="n">
        <v>8974.0</v>
      </c>
      <c r="C248" s="24" t="s">
        <v>5386</v>
      </c>
      <c r="D248" s="5" t="s">
        <v>5674</v>
      </c>
      <c r="E248" s="5" t="s">
        <v>6104</v>
      </c>
      <c r="F248" s="28"/>
    </row>
    <row r="249" spans="2:6" x14ac:dyDescent="0.25">
      <c r="B249" s="27" t="n">
        <v>11658.0</v>
      </c>
      <c r="C249" s="24" t="s">
        <v>5386</v>
      </c>
      <c r="D249" s="5" t="s">
        <v>5675</v>
      </c>
      <c r="E249" s="5" t="s">
        <v>6005</v>
      </c>
      <c r="F249" s="28"/>
    </row>
    <row r="250" spans="2:6" x14ac:dyDescent="0.25">
      <c r="B250" s="27" t="n">
        <v>11678.0</v>
      </c>
      <c r="C250" s="24" t="s">
        <v>5438</v>
      </c>
      <c r="D250" s="5" t="s">
        <v>5676</v>
      </c>
      <c r="E250" s="5" t="s">
        <v>6049</v>
      </c>
      <c r="F250" s="28"/>
    </row>
    <row r="251" spans="2:6" x14ac:dyDescent="0.25">
      <c r="B251" s="27" t="n">
        <v>11682.0</v>
      </c>
      <c r="C251" s="24" t="s">
        <v>5437</v>
      </c>
      <c r="D251" s="5" t="s">
        <v>5677</v>
      </c>
      <c r="E251" s="5" t="s">
        <v>6101</v>
      </c>
      <c r="F251" s="28"/>
    </row>
    <row r="252" spans="2:6" x14ac:dyDescent="0.25">
      <c r="B252" s="27" t="n">
        <v>11725.0</v>
      </c>
      <c r="C252" s="24" t="s">
        <v>5386</v>
      </c>
      <c r="D252" s="5" t="s">
        <v>5678</v>
      </c>
      <c r="E252" s="5" t="s">
        <v>6114</v>
      </c>
      <c r="F252" s="28"/>
    </row>
    <row r="253" spans="2:6" x14ac:dyDescent="0.25">
      <c r="B253" s="27" t="n">
        <v>11865.0</v>
      </c>
      <c r="C253" s="24" t="s">
        <v>5386</v>
      </c>
      <c r="D253" s="5" t="s">
        <v>5679</v>
      </c>
      <c r="E253" s="5" t="s">
        <v>6091</v>
      </c>
      <c r="F253" s="28"/>
    </row>
    <row r="254" spans="2:6" x14ac:dyDescent="0.25">
      <c r="B254" s="27" t="n">
        <v>13177.0</v>
      </c>
      <c r="C254" s="24" t="s">
        <v>5386</v>
      </c>
      <c r="D254" s="5" t="s">
        <v>5680</v>
      </c>
      <c r="E254" s="5" t="s">
        <v>6113</v>
      </c>
      <c r="F254" s="28"/>
    </row>
    <row r="255" spans="2:6" x14ac:dyDescent="0.25">
      <c r="B255" s="27" t="n">
        <v>13178.0</v>
      </c>
      <c r="C255" s="24" t="s">
        <v>5386</v>
      </c>
      <c r="D255" s="5" t="s">
        <v>5681</v>
      </c>
      <c r="E255" s="5" t="s">
        <v>6113</v>
      </c>
      <c r="F255" s="28"/>
    </row>
    <row r="256" spans="2:6" x14ac:dyDescent="0.25">
      <c r="B256" s="27" t="n">
        <v>13184.0</v>
      </c>
      <c r="C256" s="24" t="s">
        <v>5386</v>
      </c>
      <c r="D256" s="5" t="s">
        <v>5682</v>
      </c>
      <c r="E256" s="5" t="s">
        <v>6115</v>
      </c>
      <c r="F256" s="28"/>
    </row>
    <row r="257" spans="2:6" x14ac:dyDescent="0.25">
      <c r="B257" s="27" t="n">
        <v>13358.0</v>
      </c>
      <c r="C257" s="24" t="s">
        <v>5386</v>
      </c>
      <c r="D257" s="5" t="s">
        <v>5683</v>
      </c>
      <c r="E257" s="5" t="s">
        <v>6048</v>
      </c>
      <c r="F257" s="28"/>
    </row>
    <row r="258" spans="2:6" x14ac:dyDescent="0.25">
      <c r="B258" s="27" t="n">
        <v>13381.0</v>
      </c>
      <c r="C258" s="24" t="s">
        <v>5386</v>
      </c>
      <c r="D258" s="5" t="s">
        <v>5684</v>
      </c>
      <c r="E258" s="5" t="s">
        <v>6109</v>
      </c>
      <c r="F258" s="28"/>
    </row>
    <row r="259" spans="2:6" x14ac:dyDescent="0.25">
      <c r="B259" s="27" t="n">
        <v>13723.0</v>
      </c>
      <c r="C259" s="24" t="s">
        <v>5386</v>
      </c>
      <c r="D259" s="5" t="s">
        <v>5685</v>
      </c>
      <c r="E259" s="5" t="s">
        <v>6111</v>
      </c>
      <c r="F259" s="28"/>
    </row>
    <row r="260" spans="2:6" x14ac:dyDescent="0.25">
      <c r="B260" s="27" t="n">
        <v>13810.0</v>
      </c>
      <c r="C260" s="24" t="s">
        <v>5386</v>
      </c>
      <c r="D260" s="5" t="s">
        <v>5686</v>
      </c>
      <c r="E260" s="5" t="s">
        <v>6045</v>
      </c>
      <c r="F260" s="28"/>
    </row>
    <row r="261" spans="2:6" x14ac:dyDescent="0.25">
      <c r="B261" s="27" t="n">
        <v>13811.0</v>
      </c>
      <c r="C261" s="24" t="s">
        <v>5386</v>
      </c>
      <c r="D261" s="5" t="s">
        <v>5687</v>
      </c>
      <c r="E261" s="5" t="s">
        <v>6081</v>
      </c>
      <c r="F261" s="28"/>
    </row>
    <row r="262" spans="2:6" x14ac:dyDescent="0.25">
      <c r="B262" s="27" t="n">
        <v>13812.0</v>
      </c>
      <c r="C262" s="24" t="s">
        <v>5386</v>
      </c>
      <c r="D262" s="5" t="s">
        <v>5688</v>
      </c>
      <c r="E262" s="5" t="s">
        <v>6107</v>
      </c>
      <c r="F262" s="28"/>
    </row>
    <row r="263" spans="2:6" x14ac:dyDescent="0.25">
      <c r="B263" s="27" t="n">
        <v>13813.0</v>
      </c>
      <c r="C263" s="24" t="s">
        <v>5386</v>
      </c>
      <c r="D263" s="5" t="s">
        <v>5689</v>
      </c>
      <c r="E263" s="5" t="s">
        <v>6108</v>
      </c>
      <c r="F263" s="28"/>
    </row>
    <row r="264" spans="2:6" x14ac:dyDescent="0.25">
      <c r="B264" s="27" t="n">
        <v>13814.0</v>
      </c>
      <c r="C264" s="24" t="s">
        <v>5386</v>
      </c>
      <c r="D264" s="5" t="s">
        <v>5690</v>
      </c>
      <c r="E264" s="5" t="s">
        <v>6112</v>
      </c>
      <c r="F264" s="28"/>
    </row>
    <row r="265" spans="2:6" x14ac:dyDescent="0.25">
      <c r="B265" s="27" t="n">
        <v>13815.0</v>
      </c>
      <c r="C265" s="24" t="s">
        <v>5437</v>
      </c>
      <c r="D265" s="5" t="s">
        <v>5691</v>
      </c>
      <c r="E265" s="5" t="s">
        <v>6112</v>
      </c>
      <c r="F265" s="28"/>
    </row>
    <row r="266" spans="2:6" x14ac:dyDescent="0.25">
      <c r="B266" s="27" t="n">
        <v>13817.0</v>
      </c>
      <c r="C266" s="24" t="s">
        <v>5386</v>
      </c>
      <c r="D266" s="5" t="s">
        <v>5692</v>
      </c>
      <c r="E266" s="5" t="s">
        <v>6071</v>
      </c>
      <c r="F266" s="28"/>
    </row>
    <row r="267" spans="2:6" x14ac:dyDescent="0.25">
      <c r="B267" s="27" t="n">
        <v>13819.0</v>
      </c>
      <c r="C267" s="24" t="s">
        <v>5386</v>
      </c>
      <c r="D267" s="5" t="s">
        <v>5693</v>
      </c>
      <c r="E267" s="5" t="s">
        <v>6071</v>
      </c>
      <c r="F267" s="28"/>
    </row>
    <row r="268" spans="2:6" x14ac:dyDescent="0.25">
      <c r="B268" s="27" t="n">
        <v>13820.0</v>
      </c>
      <c r="C268" s="24" t="s">
        <v>5386</v>
      </c>
      <c r="D268" s="5" t="s">
        <v>5694</v>
      </c>
      <c r="E268" s="5" t="s">
        <v>6102</v>
      </c>
      <c r="F268" s="28"/>
    </row>
    <row r="269" spans="2:6" x14ac:dyDescent="0.25">
      <c r="B269" s="27" t="n">
        <v>13821.0</v>
      </c>
      <c r="C269" s="24" t="s">
        <v>5386</v>
      </c>
      <c r="D269" s="5" t="s">
        <v>5695</v>
      </c>
      <c r="E269" s="5" t="s">
        <v>6102</v>
      </c>
      <c r="F269" s="28"/>
    </row>
    <row r="270" spans="2:6" x14ac:dyDescent="0.25">
      <c r="B270" s="27" t="n">
        <v>13822.0</v>
      </c>
      <c r="C270" s="24" t="s">
        <v>5386</v>
      </c>
      <c r="D270" s="5" t="s">
        <v>5696</v>
      </c>
      <c r="E270" s="5" t="s">
        <v>6102</v>
      </c>
      <c r="F270" s="28"/>
    </row>
    <row r="271" spans="2:6" x14ac:dyDescent="0.25">
      <c r="B271" s="27" t="n">
        <v>13892.0</v>
      </c>
      <c r="C271" s="24" t="s">
        <v>5386</v>
      </c>
      <c r="D271" s="5" t="s">
        <v>5697</v>
      </c>
      <c r="E271" s="5" t="s">
        <v>6013</v>
      </c>
      <c r="F271" s="28"/>
    </row>
    <row r="272" spans="2:6" x14ac:dyDescent="0.25">
      <c r="B272" s="27" t="n">
        <v>13893.0</v>
      </c>
      <c r="C272" s="24" t="s">
        <v>5386</v>
      </c>
      <c r="D272" s="5" t="s">
        <v>5698</v>
      </c>
      <c r="E272" s="5" t="s">
        <v>6005</v>
      </c>
      <c r="F272" s="28"/>
    </row>
    <row r="273" spans="2:6" x14ac:dyDescent="0.25">
      <c r="B273" s="27" t="n">
        <v>13894.0</v>
      </c>
      <c r="C273" s="24" t="s">
        <v>5386</v>
      </c>
      <c r="D273" s="5" t="s">
        <v>5699</v>
      </c>
      <c r="E273" s="5" t="s">
        <v>6005</v>
      </c>
      <c r="F273" s="28"/>
    </row>
    <row r="274" spans="2:6" x14ac:dyDescent="0.25">
      <c r="B274" s="27" t="n">
        <v>13906.0</v>
      </c>
      <c r="C274" s="24" t="s">
        <v>5386</v>
      </c>
      <c r="D274" s="5" t="s">
        <v>5700</v>
      </c>
      <c r="E274" s="5" t="s">
        <v>6005</v>
      </c>
      <c r="F274" s="28"/>
    </row>
    <row r="275" spans="2:6" x14ac:dyDescent="0.25">
      <c r="B275" s="27" t="n">
        <v>13909.0</v>
      </c>
      <c r="C275" s="24" t="s">
        <v>5386</v>
      </c>
      <c r="D275" s="5" t="s">
        <v>5701</v>
      </c>
      <c r="E275" s="5" t="s">
        <v>6006</v>
      </c>
      <c r="F275" s="28"/>
    </row>
    <row r="276" spans="2:6" x14ac:dyDescent="0.25">
      <c r="B276" s="27" t="n">
        <v>13919.0</v>
      </c>
      <c r="C276" s="24" t="s">
        <v>5386</v>
      </c>
      <c r="D276" s="5" t="s">
        <v>5702</v>
      </c>
      <c r="E276" s="5" t="s">
        <v>6103</v>
      </c>
      <c r="F276" s="28"/>
    </row>
    <row r="277" spans="2:6" x14ac:dyDescent="0.25">
      <c r="B277" s="27" t="n">
        <v>13923.0</v>
      </c>
      <c r="C277" s="24" t="s">
        <v>5386</v>
      </c>
      <c r="D277" s="5" t="s">
        <v>5703</v>
      </c>
      <c r="E277" s="5" t="s">
        <v>6049</v>
      </c>
      <c r="F277" s="28"/>
    </row>
    <row r="278" spans="2:6" x14ac:dyDescent="0.25">
      <c r="B278" s="27" t="n">
        <v>13924.0</v>
      </c>
      <c r="C278" s="24" t="s">
        <v>5386</v>
      </c>
      <c r="D278" s="5" t="s">
        <v>5704</v>
      </c>
      <c r="E278" s="5" t="s">
        <v>6106</v>
      </c>
      <c r="F278" s="28"/>
    </row>
    <row r="279" spans="2:6" x14ac:dyDescent="0.25">
      <c r="B279" s="27" t="n">
        <v>13936.0</v>
      </c>
      <c r="C279" s="24" t="s">
        <v>5386</v>
      </c>
      <c r="D279" s="5" t="s">
        <v>5705</v>
      </c>
      <c r="E279" s="5" t="s">
        <v>6063</v>
      </c>
      <c r="F279" s="28"/>
    </row>
    <row r="280" spans="2:6" x14ac:dyDescent="0.25">
      <c r="B280" s="27" t="n">
        <v>13960.0</v>
      </c>
      <c r="C280" s="24" t="s">
        <v>5386</v>
      </c>
      <c r="D280" s="5" t="s">
        <v>5706</v>
      </c>
      <c r="E280" s="5" t="s">
        <v>6105</v>
      </c>
      <c r="F280" s="28"/>
    </row>
    <row r="281" spans="2:6" x14ac:dyDescent="0.25">
      <c r="B281" s="27" t="n">
        <v>13961.0</v>
      </c>
      <c r="C281" s="24" t="s">
        <v>5437</v>
      </c>
      <c r="D281" s="5" t="s">
        <v>5707</v>
      </c>
      <c r="E281" s="5" t="s">
        <v>6005</v>
      </c>
      <c r="F281" s="28"/>
    </row>
    <row r="282" spans="2:6" x14ac:dyDescent="0.25">
      <c r="B282" s="27" t="n">
        <v>14068.0</v>
      </c>
      <c r="C282" s="24" t="s">
        <v>5386</v>
      </c>
      <c r="D282" s="5" t="s">
        <v>5708</v>
      </c>
      <c r="E282" s="5" t="s">
        <v>6111</v>
      </c>
      <c r="F282" s="28"/>
    </row>
    <row r="283" spans="2:6" x14ac:dyDescent="0.25">
      <c r="B283" s="27" t="n">
        <v>14082.0</v>
      </c>
      <c r="C283" s="24" t="s">
        <v>5386</v>
      </c>
      <c r="D283" s="5" t="s">
        <v>5709</v>
      </c>
      <c r="E283" s="5" t="s">
        <v>6113</v>
      </c>
      <c r="F283" s="28"/>
    </row>
    <row r="284" spans="2:6" x14ac:dyDescent="0.25">
      <c r="B284" s="27" t="n">
        <v>14086.0</v>
      </c>
      <c r="C284" s="24" t="s">
        <v>5386</v>
      </c>
      <c r="D284" s="5" t="s">
        <v>5710</v>
      </c>
      <c r="E284" s="5" t="s">
        <v>6101</v>
      </c>
      <c r="F284" s="28"/>
    </row>
    <row r="285" spans="2:6" x14ac:dyDescent="0.25">
      <c r="B285" s="27" t="n">
        <v>14087.0</v>
      </c>
      <c r="C285" s="24" t="s">
        <v>5386</v>
      </c>
      <c r="D285" s="5" t="s">
        <v>5711</v>
      </c>
      <c r="E285" s="5" t="s">
        <v>6101</v>
      </c>
      <c r="F285" s="28"/>
    </row>
    <row r="286" spans="2:6" x14ac:dyDescent="0.25">
      <c r="B286" s="27" t="n">
        <v>14089.0</v>
      </c>
      <c r="C286" s="24" t="s">
        <v>5386</v>
      </c>
      <c r="D286" s="5" t="s">
        <v>5712</v>
      </c>
      <c r="E286" s="5" t="s">
        <v>6050</v>
      </c>
      <c r="F286" s="28"/>
    </row>
    <row r="287" spans="2:6" x14ac:dyDescent="0.25">
      <c r="B287" s="27" t="n">
        <v>14099.0</v>
      </c>
      <c r="C287" s="24" t="s">
        <v>5386</v>
      </c>
      <c r="D287" s="5" t="s">
        <v>5713</v>
      </c>
      <c r="E287" s="5" t="s">
        <v>6005</v>
      </c>
      <c r="F287" s="28"/>
    </row>
    <row r="288" spans="2:6" x14ac:dyDescent="0.25">
      <c r="B288" s="27" t="n">
        <v>14100.0</v>
      </c>
      <c r="C288" s="24" t="s">
        <v>5386</v>
      </c>
      <c r="D288" s="5" t="s">
        <v>5714</v>
      </c>
      <c r="E288" s="5" t="s">
        <v>6005</v>
      </c>
      <c r="F288" s="28"/>
    </row>
    <row r="289" spans="2:6" x14ac:dyDescent="0.25">
      <c r="B289" s="27" t="n">
        <v>14113.0</v>
      </c>
      <c r="C289" s="24" t="s">
        <v>5386</v>
      </c>
      <c r="D289" s="5" t="s">
        <v>5715</v>
      </c>
      <c r="E289" s="5" t="s">
        <v>6069</v>
      </c>
      <c r="F289" s="28"/>
    </row>
    <row r="290" spans="2:6" x14ac:dyDescent="0.25">
      <c r="B290" s="27" t="n">
        <v>14123.0</v>
      </c>
      <c r="C290" s="24" t="s">
        <v>5386</v>
      </c>
      <c r="D290" s="5" t="s">
        <v>5716</v>
      </c>
      <c r="E290" s="5" t="s">
        <v>6049</v>
      </c>
      <c r="F290" s="28"/>
    </row>
    <row r="291" spans="2:6" x14ac:dyDescent="0.25">
      <c r="B291" s="27" t="n">
        <v>14162.0</v>
      </c>
      <c r="C291" s="24" t="s">
        <v>5386</v>
      </c>
      <c r="D291" s="5" t="s">
        <v>5717</v>
      </c>
      <c r="E291" s="5" t="s">
        <v>6102</v>
      </c>
      <c r="F291" s="28"/>
    </row>
    <row r="292" spans="2:6" x14ac:dyDescent="0.25">
      <c r="B292" s="27" t="n">
        <v>14163.0</v>
      </c>
      <c r="C292" s="24" t="s">
        <v>5386</v>
      </c>
      <c r="D292" s="5" t="s">
        <v>5718</v>
      </c>
      <c r="E292" s="5" t="s">
        <v>6102</v>
      </c>
      <c r="F292" s="28"/>
    </row>
    <row r="293" spans="2:6" x14ac:dyDescent="0.25">
      <c r="B293" s="27" t="n">
        <v>14165.0</v>
      </c>
      <c r="C293" s="24" t="s">
        <v>5386</v>
      </c>
      <c r="D293" s="5" t="s">
        <v>5719</v>
      </c>
      <c r="E293" s="5" t="s">
        <v>6077</v>
      </c>
      <c r="F293" s="28"/>
    </row>
    <row r="294" spans="2:6" x14ac:dyDescent="0.25">
      <c r="B294" s="27" t="n">
        <v>16945.0</v>
      </c>
      <c r="C294" s="24" t="s">
        <v>5386</v>
      </c>
      <c r="D294" s="5" t="s">
        <v>5720</v>
      </c>
      <c r="E294" s="5" t="s">
        <v>6105</v>
      </c>
      <c r="F294" s="28"/>
    </row>
    <row r="295" spans="2:6" x14ac:dyDescent="0.25">
      <c r="B295" s="27" t="n">
        <v>16946.0</v>
      </c>
      <c r="C295" s="24" t="s">
        <v>5386</v>
      </c>
      <c r="D295" s="5" t="s">
        <v>5721</v>
      </c>
      <c r="E295" s="5" t="s">
        <v>6103</v>
      </c>
      <c r="F295" s="28"/>
    </row>
    <row r="296" spans="2:6" x14ac:dyDescent="0.25">
      <c r="B296" s="27" t="n">
        <v>16947.0</v>
      </c>
      <c r="C296" s="24" t="s">
        <v>5386</v>
      </c>
      <c r="D296" s="5" t="s">
        <v>5722</v>
      </c>
      <c r="E296" s="5" t="s">
        <v>6071</v>
      </c>
      <c r="F296" s="28"/>
    </row>
    <row r="297" spans="2:6" x14ac:dyDescent="0.25">
      <c r="B297" s="27" t="n">
        <v>17488.0</v>
      </c>
      <c r="C297" s="24" t="s">
        <v>5386</v>
      </c>
      <c r="D297" s="5" t="s">
        <v>5723</v>
      </c>
      <c r="E297" s="5" t="s">
        <v>6082</v>
      </c>
      <c r="F297" s="28"/>
    </row>
    <row r="298" spans="2:6" x14ac:dyDescent="0.25">
      <c r="B298" s="27" t="n">
        <v>17489.0</v>
      </c>
      <c r="C298" s="24" t="s">
        <v>5386</v>
      </c>
      <c r="D298" s="5" t="s">
        <v>5724</v>
      </c>
      <c r="E298" s="5" t="s">
        <v>6082</v>
      </c>
      <c r="F298" s="28"/>
    </row>
    <row r="299" spans="2:6" x14ac:dyDescent="0.25">
      <c r="B299" s="27" t="n">
        <v>17490.0</v>
      </c>
      <c r="C299" s="24" t="s">
        <v>5386</v>
      </c>
      <c r="D299" s="5" t="s">
        <v>5725</v>
      </c>
      <c r="E299" s="5" t="s">
        <v>6105</v>
      </c>
      <c r="F299" s="28"/>
    </row>
    <row r="300" spans="2:6" x14ac:dyDescent="0.25">
      <c r="B300" s="27" t="n">
        <v>17491.0</v>
      </c>
      <c r="C300" s="24" t="s">
        <v>5386</v>
      </c>
      <c r="D300" s="5" t="s">
        <v>5726</v>
      </c>
      <c r="E300" s="5" t="s">
        <v>6105</v>
      </c>
      <c r="F300" s="28"/>
    </row>
    <row r="301" spans="2:6" x14ac:dyDescent="0.25">
      <c r="B301" s="27" t="n">
        <v>17492.0</v>
      </c>
      <c r="C301" s="24" t="s">
        <v>5386</v>
      </c>
      <c r="D301" s="5" t="s">
        <v>5727</v>
      </c>
      <c r="E301" s="5" t="s">
        <v>6105</v>
      </c>
      <c r="F301" s="28"/>
    </row>
    <row r="302" spans="2:6" x14ac:dyDescent="0.25">
      <c r="B302" s="27" t="n">
        <v>17493.0</v>
      </c>
      <c r="C302" s="24" t="s">
        <v>5386</v>
      </c>
      <c r="D302" s="5" t="s">
        <v>5728</v>
      </c>
      <c r="E302" s="5" t="s">
        <v>6054</v>
      </c>
      <c r="F302" s="28"/>
    </row>
    <row r="303" spans="2:6" x14ac:dyDescent="0.25">
      <c r="B303" s="27" t="n">
        <v>17494.0</v>
      </c>
      <c r="C303" s="24" t="s">
        <v>5386</v>
      </c>
      <c r="D303" s="5" t="s">
        <v>5729</v>
      </c>
      <c r="E303" s="5" t="s">
        <v>6054</v>
      </c>
      <c r="F303" s="28"/>
    </row>
    <row r="304" spans="2:6" x14ac:dyDescent="0.25">
      <c r="B304" s="27" t="n">
        <v>17495.0</v>
      </c>
      <c r="C304" s="24" t="s">
        <v>5386</v>
      </c>
      <c r="D304" s="5" t="s">
        <v>5730</v>
      </c>
      <c r="E304" s="5" t="s">
        <v>6006</v>
      </c>
      <c r="F304" s="28"/>
    </row>
    <row r="305" spans="2:6" x14ac:dyDescent="0.25">
      <c r="B305" s="27" t="n">
        <v>17496.0</v>
      </c>
      <c r="C305" s="24" t="s">
        <v>5386</v>
      </c>
      <c r="D305" s="5" t="s">
        <v>5731</v>
      </c>
      <c r="E305" s="5" t="s">
        <v>6006</v>
      </c>
      <c r="F305" s="28"/>
    </row>
    <row r="306" spans="2:6" x14ac:dyDescent="0.25">
      <c r="B306" s="27" t="n">
        <v>17500.0</v>
      </c>
      <c r="C306" s="24" t="s">
        <v>5386</v>
      </c>
      <c r="D306" s="5" t="s">
        <v>5732</v>
      </c>
      <c r="E306" s="5" t="s">
        <v>6049</v>
      </c>
      <c r="F306" s="28"/>
    </row>
    <row r="307" spans="2:6" x14ac:dyDescent="0.25">
      <c r="B307" s="27" t="n">
        <v>17501.0</v>
      </c>
      <c r="C307" s="24" t="s">
        <v>5386</v>
      </c>
      <c r="D307" s="5" t="s">
        <v>5733</v>
      </c>
      <c r="E307" s="5" t="s">
        <v>6015</v>
      </c>
      <c r="F307" s="28"/>
    </row>
    <row r="308" spans="2:6" x14ac:dyDescent="0.25">
      <c r="B308" s="27" t="n">
        <v>17502.0</v>
      </c>
      <c r="C308" s="24" t="s">
        <v>5386</v>
      </c>
      <c r="D308" s="5" t="s">
        <v>5734</v>
      </c>
      <c r="E308" s="5" t="s">
        <v>6106</v>
      </c>
      <c r="F308" s="28"/>
    </row>
    <row r="309" spans="2:6" x14ac:dyDescent="0.25">
      <c r="B309" s="27" t="n">
        <v>17503.0</v>
      </c>
      <c r="C309" s="24" t="s">
        <v>5386</v>
      </c>
      <c r="D309" s="5" t="s">
        <v>5735</v>
      </c>
      <c r="E309" s="5" t="s">
        <v>6101</v>
      </c>
      <c r="F309" s="28"/>
    </row>
    <row r="310" spans="2:6" x14ac:dyDescent="0.25">
      <c r="B310" s="27" t="n">
        <v>17504.0</v>
      </c>
      <c r="C310" s="24" t="s">
        <v>5386</v>
      </c>
      <c r="D310" s="5" t="s">
        <v>5736</v>
      </c>
      <c r="E310" s="5" t="s">
        <v>6101</v>
      </c>
      <c r="F310" s="28"/>
    </row>
    <row r="311" spans="2:6" x14ac:dyDescent="0.25">
      <c r="B311" s="27" t="n">
        <v>17505.0</v>
      </c>
      <c r="C311" s="24" t="s">
        <v>5437</v>
      </c>
      <c r="D311" s="5" t="s">
        <v>5737</v>
      </c>
      <c r="E311" s="5" t="s">
        <v>6005</v>
      </c>
      <c r="F311" s="28"/>
    </row>
    <row r="312" spans="2:6" x14ac:dyDescent="0.25">
      <c r="B312" s="27" t="n">
        <v>17506.0</v>
      </c>
      <c r="C312" s="24" t="s">
        <v>5437</v>
      </c>
      <c r="D312" s="5" t="s">
        <v>5738</v>
      </c>
      <c r="E312" s="5" t="s">
        <v>6005</v>
      </c>
      <c r="F312" s="28"/>
    </row>
    <row r="313" spans="2:6" x14ac:dyDescent="0.25">
      <c r="B313" s="27" t="n">
        <v>17507.0</v>
      </c>
      <c r="C313" s="24" t="s">
        <v>5386</v>
      </c>
      <c r="D313" s="5" t="s">
        <v>5739</v>
      </c>
      <c r="E313" s="5" t="s">
        <v>6005</v>
      </c>
      <c r="F313" s="28"/>
    </row>
    <row r="314" spans="2:6" x14ac:dyDescent="0.25">
      <c r="B314" s="27" t="n">
        <v>17508.0</v>
      </c>
      <c r="C314" s="24" t="s">
        <v>5437</v>
      </c>
      <c r="D314" s="5" t="s">
        <v>5740</v>
      </c>
      <c r="E314" s="5" t="s">
        <v>6005</v>
      </c>
      <c r="F314" s="28"/>
    </row>
    <row r="315" spans="2:6" x14ac:dyDescent="0.25">
      <c r="B315" s="27" t="n">
        <v>17509.0</v>
      </c>
      <c r="C315" s="24" t="s">
        <v>5386</v>
      </c>
      <c r="D315" s="5" t="s">
        <v>5741</v>
      </c>
      <c r="E315" s="5" t="s">
        <v>6005</v>
      </c>
      <c r="F315" s="28"/>
    </row>
    <row r="316" spans="2:6" x14ac:dyDescent="0.25">
      <c r="B316" s="27" t="n">
        <v>17510.0</v>
      </c>
      <c r="C316" s="24" t="s">
        <v>5386</v>
      </c>
      <c r="D316" s="5" t="s">
        <v>5742</v>
      </c>
      <c r="E316" s="5" t="s">
        <v>6005</v>
      </c>
      <c r="F316" s="28"/>
    </row>
    <row r="317" spans="2:6" x14ac:dyDescent="0.25">
      <c r="B317" s="27" t="n">
        <v>17511.0</v>
      </c>
      <c r="C317" s="24" t="s">
        <v>5438</v>
      </c>
      <c r="D317" s="5" t="s">
        <v>5743</v>
      </c>
      <c r="E317" s="5" t="s">
        <v>6005</v>
      </c>
      <c r="F317" s="28"/>
    </row>
    <row r="318" spans="2:6" x14ac:dyDescent="0.25">
      <c r="B318" s="27" t="n">
        <v>17512.0</v>
      </c>
      <c r="C318" s="24" t="s">
        <v>5386</v>
      </c>
      <c r="D318" s="5" t="s">
        <v>5744</v>
      </c>
      <c r="E318" s="5" t="s">
        <v>6086</v>
      </c>
      <c r="F318" s="28"/>
    </row>
    <row r="319" spans="2:6" x14ac:dyDescent="0.25">
      <c r="B319" s="27" t="n">
        <v>17513.0</v>
      </c>
      <c r="C319" s="24" t="s">
        <v>5386</v>
      </c>
      <c r="D319" s="5" t="s">
        <v>5745</v>
      </c>
      <c r="E319" s="5" t="s">
        <v>6029</v>
      </c>
      <c r="F319" s="28"/>
    </row>
    <row r="320" spans="2:6" x14ac:dyDescent="0.25">
      <c r="B320" s="27" t="n">
        <v>17514.0</v>
      </c>
      <c r="C320" s="24" t="s">
        <v>5386</v>
      </c>
      <c r="D320" s="5" t="s">
        <v>5746</v>
      </c>
      <c r="E320" s="5" t="s">
        <v>6029</v>
      </c>
      <c r="F320" s="28"/>
    </row>
    <row r="321" spans="2:6" x14ac:dyDescent="0.25">
      <c r="B321" s="27" t="n">
        <v>17515.0</v>
      </c>
      <c r="C321" s="24" t="s">
        <v>5386</v>
      </c>
      <c r="D321" s="5" t="s">
        <v>5747</v>
      </c>
      <c r="E321" s="5" t="s">
        <v>6034</v>
      </c>
      <c r="F321" s="28"/>
    </row>
    <row r="322" spans="2:6" x14ac:dyDescent="0.25">
      <c r="B322" s="27" t="n">
        <v>17516.0</v>
      </c>
      <c r="C322" s="24" t="s">
        <v>5386</v>
      </c>
      <c r="D322" s="5" t="s">
        <v>5748</v>
      </c>
      <c r="E322" s="5" t="s">
        <v>6034</v>
      </c>
      <c r="F322" s="28"/>
    </row>
    <row r="323" spans="2:6" x14ac:dyDescent="0.25">
      <c r="B323" s="27" t="n">
        <v>17517.0</v>
      </c>
      <c r="C323" s="24" t="s">
        <v>5386</v>
      </c>
      <c r="D323" s="5" t="s">
        <v>5749</v>
      </c>
      <c r="E323" s="5" t="s">
        <v>6087</v>
      </c>
      <c r="F323" s="28"/>
    </row>
    <row r="324" spans="2:6" x14ac:dyDescent="0.25">
      <c r="B324" s="27" t="n">
        <v>17518.0</v>
      </c>
      <c r="C324" s="24" t="s">
        <v>5386</v>
      </c>
      <c r="D324" s="5" t="s">
        <v>5750</v>
      </c>
      <c r="E324" s="5" t="s">
        <v>6087</v>
      </c>
      <c r="F324" s="28"/>
    </row>
    <row r="325" spans="2:6" x14ac:dyDescent="0.25">
      <c r="B325" s="27" t="n">
        <v>17519.0</v>
      </c>
      <c r="C325" s="24" t="s">
        <v>5386</v>
      </c>
      <c r="D325" s="5" t="s">
        <v>5751</v>
      </c>
      <c r="E325" s="5" t="s">
        <v>6103</v>
      </c>
      <c r="F325" s="28"/>
    </row>
    <row r="326" spans="2:6" x14ac:dyDescent="0.25">
      <c r="B326" s="27" t="n">
        <v>17520.0</v>
      </c>
      <c r="C326" s="24" t="s">
        <v>5386</v>
      </c>
      <c r="D326" s="5" t="s">
        <v>5752</v>
      </c>
      <c r="E326" s="5" t="s">
        <v>6103</v>
      </c>
      <c r="F326" s="28"/>
    </row>
    <row r="327" spans="2:6" x14ac:dyDescent="0.25">
      <c r="B327" s="27" t="n">
        <v>17521.0</v>
      </c>
      <c r="C327" s="24" t="s">
        <v>5386</v>
      </c>
      <c r="D327" s="5" t="s">
        <v>5753</v>
      </c>
      <c r="E327" s="5" t="s">
        <v>6038</v>
      </c>
      <c r="F327" s="28"/>
    </row>
    <row r="328" spans="2:6" x14ac:dyDescent="0.25">
      <c r="B328" s="27" t="n">
        <v>17522.0</v>
      </c>
      <c r="C328" s="24" t="s">
        <v>5386</v>
      </c>
      <c r="D328" s="5" t="s">
        <v>5754</v>
      </c>
      <c r="E328" s="5" t="s">
        <v>6038</v>
      </c>
      <c r="F328" s="28"/>
    </row>
    <row r="329" spans="2:6" x14ac:dyDescent="0.25">
      <c r="B329" s="27" t="n">
        <v>17523.0</v>
      </c>
      <c r="C329" s="24" t="s">
        <v>5386</v>
      </c>
      <c r="D329" s="5" t="s">
        <v>5755</v>
      </c>
      <c r="E329" s="5" t="s">
        <v>6040</v>
      </c>
      <c r="F329" s="28"/>
    </row>
    <row r="330" spans="2:6" x14ac:dyDescent="0.25">
      <c r="B330" s="27" t="n">
        <v>17524.0</v>
      </c>
      <c r="C330" s="24" t="s">
        <v>5386</v>
      </c>
      <c r="D330" s="5" t="s">
        <v>5756</v>
      </c>
      <c r="E330" s="5" t="s">
        <v>6109</v>
      </c>
      <c r="F330" s="28"/>
    </row>
    <row r="331" spans="2:6" x14ac:dyDescent="0.25">
      <c r="B331" s="27" t="n">
        <v>17525.0</v>
      </c>
      <c r="C331" s="24" t="s">
        <v>5386</v>
      </c>
      <c r="D331" s="5" t="s">
        <v>5757</v>
      </c>
      <c r="E331" s="5" t="s">
        <v>6109</v>
      </c>
      <c r="F331" s="28"/>
    </row>
    <row r="332" spans="2:6" x14ac:dyDescent="0.25">
      <c r="B332" s="27" t="n">
        <v>17527.0</v>
      </c>
      <c r="C332" s="24" t="s">
        <v>5386</v>
      </c>
      <c r="D332" s="5" t="s">
        <v>5758</v>
      </c>
      <c r="E332" s="5" t="s">
        <v>6110</v>
      </c>
      <c r="F332" s="28"/>
    </row>
    <row r="333" spans="2:6" x14ac:dyDescent="0.25">
      <c r="B333" s="27" t="n">
        <v>17528.0</v>
      </c>
      <c r="C333" s="24" t="s">
        <v>5437</v>
      </c>
      <c r="D333" s="5" t="s">
        <v>5759</v>
      </c>
      <c r="E333" s="5" t="s">
        <v>6102</v>
      </c>
      <c r="F333" s="28"/>
    </row>
    <row r="334" spans="2:6" x14ac:dyDescent="0.25">
      <c r="B334" s="27" t="n">
        <v>17529.0</v>
      </c>
      <c r="C334" s="24" t="s">
        <v>5437</v>
      </c>
      <c r="D334" s="5" t="s">
        <v>5760</v>
      </c>
      <c r="E334" s="5" t="s">
        <v>6102</v>
      </c>
      <c r="F334" s="28"/>
    </row>
    <row r="335" spans="2:6" x14ac:dyDescent="0.25">
      <c r="B335" s="27" t="n">
        <v>17530.0</v>
      </c>
      <c r="C335" s="24" t="s">
        <v>5437</v>
      </c>
      <c r="D335" s="5" t="s">
        <v>5761</v>
      </c>
      <c r="E335" s="5" t="s">
        <v>6102</v>
      </c>
      <c r="F335" s="28"/>
    </row>
    <row r="336" spans="2:6" x14ac:dyDescent="0.25">
      <c r="B336" s="27" t="n">
        <v>17531.0</v>
      </c>
      <c r="C336" s="24" t="s">
        <v>5386</v>
      </c>
      <c r="D336" s="5" t="s">
        <v>5762</v>
      </c>
      <c r="E336" s="5" t="s">
        <v>6102</v>
      </c>
      <c r="F336" s="28"/>
    </row>
    <row r="337" spans="2:6" x14ac:dyDescent="0.25">
      <c r="B337" s="27" t="n">
        <v>17532.0</v>
      </c>
      <c r="C337" s="24" t="s">
        <v>5386</v>
      </c>
      <c r="D337" s="5" t="s">
        <v>5763</v>
      </c>
      <c r="E337" s="5" t="s">
        <v>6102</v>
      </c>
      <c r="F337" s="28"/>
    </row>
    <row r="338" spans="2:6" x14ac:dyDescent="0.25">
      <c r="B338" s="27" t="n">
        <v>17535.0</v>
      </c>
      <c r="C338" s="24" t="s">
        <v>5386</v>
      </c>
      <c r="D338" s="5" t="s">
        <v>5764</v>
      </c>
      <c r="E338" s="5" t="s">
        <v>6104</v>
      </c>
      <c r="F338" s="28"/>
    </row>
    <row r="339" spans="2:6" x14ac:dyDescent="0.25">
      <c r="B339" s="27" t="n">
        <v>17536.0</v>
      </c>
      <c r="C339" s="24" t="s">
        <v>5386</v>
      </c>
      <c r="D339" s="5" t="s">
        <v>5765</v>
      </c>
      <c r="E339" s="5" t="s">
        <v>6048</v>
      </c>
      <c r="F339" s="28"/>
    </row>
    <row r="340" spans="2:6" x14ac:dyDescent="0.25">
      <c r="B340" s="27" t="n">
        <v>17537.0</v>
      </c>
      <c r="C340" s="24" t="s">
        <v>5386</v>
      </c>
      <c r="D340" s="5" t="s">
        <v>5766</v>
      </c>
      <c r="E340" s="5" t="s">
        <v>6048</v>
      </c>
      <c r="F340" s="28"/>
    </row>
    <row r="341" spans="2:6" x14ac:dyDescent="0.25">
      <c r="B341" s="27" t="n">
        <v>17539.0</v>
      </c>
      <c r="C341" s="24" t="s">
        <v>5386</v>
      </c>
      <c r="D341" s="5" t="s">
        <v>5767</v>
      </c>
      <c r="E341" s="5" t="s">
        <v>6111</v>
      </c>
      <c r="F341" s="28"/>
    </row>
    <row r="342" spans="2:6" x14ac:dyDescent="0.25">
      <c r="B342" s="27" t="n">
        <v>17540.0</v>
      </c>
      <c r="C342" s="24" t="s">
        <v>5386</v>
      </c>
      <c r="D342" s="5" t="s">
        <v>5768</v>
      </c>
      <c r="E342" s="5" t="s">
        <v>6058</v>
      </c>
      <c r="F342" s="28"/>
    </row>
    <row r="343" spans="2:6" x14ac:dyDescent="0.25">
      <c r="B343" s="27" t="n">
        <v>17541.0</v>
      </c>
      <c r="C343" s="24" t="s">
        <v>5386</v>
      </c>
      <c r="D343" s="5" t="s">
        <v>5769</v>
      </c>
      <c r="E343" s="5" t="s">
        <v>6058</v>
      </c>
      <c r="F343" s="28"/>
    </row>
    <row r="344" spans="2:6" x14ac:dyDescent="0.25">
      <c r="B344" s="27" t="n">
        <v>17542.0</v>
      </c>
      <c r="C344" s="24" t="s">
        <v>5386</v>
      </c>
      <c r="D344" s="5" t="s">
        <v>5770</v>
      </c>
      <c r="E344" s="5" t="s">
        <v>6063</v>
      </c>
      <c r="F344" s="28"/>
    </row>
    <row r="345" spans="2:6" x14ac:dyDescent="0.25">
      <c r="B345" s="27" t="n">
        <v>17543.0</v>
      </c>
      <c r="C345" s="24" t="s">
        <v>5386</v>
      </c>
      <c r="D345" s="5" t="s">
        <v>5771</v>
      </c>
      <c r="E345" s="5" t="s">
        <v>6063</v>
      </c>
      <c r="F345" s="28"/>
    </row>
    <row r="346" spans="2:6" x14ac:dyDescent="0.25">
      <c r="B346" s="27" t="n">
        <v>17544.0</v>
      </c>
      <c r="C346" s="24" t="s">
        <v>5386</v>
      </c>
      <c r="D346" s="5" t="s">
        <v>5772</v>
      </c>
      <c r="E346" s="5" t="s">
        <v>6092</v>
      </c>
      <c r="F346" s="28"/>
    </row>
    <row r="347" spans="2:6" x14ac:dyDescent="0.25">
      <c r="B347" s="27" t="n">
        <v>17546.0</v>
      </c>
      <c r="C347" s="24" t="s">
        <v>5386</v>
      </c>
      <c r="D347" s="5" t="s">
        <v>5773</v>
      </c>
      <c r="E347" s="5" t="s">
        <v>6095</v>
      </c>
      <c r="F347" s="28"/>
    </row>
    <row r="348" spans="2:6" x14ac:dyDescent="0.25">
      <c r="B348" s="27" t="n">
        <v>17547.0</v>
      </c>
      <c r="C348" s="24" t="s">
        <v>5386</v>
      </c>
      <c r="D348" s="5" t="s">
        <v>5774</v>
      </c>
      <c r="E348" s="5" t="s">
        <v>6095</v>
      </c>
      <c r="F348" s="28"/>
    </row>
    <row r="349" spans="2:6" x14ac:dyDescent="0.25">
      <c r="B349" s="27" t="n">
        <v>17548.0</v>
      </c>
      <c r="C349" s="24" t="s">
        <v>5386</v>
      </c>
      <c r="D349" s="5" t="s">
        <v>5775</v>
      </c>
      <c r="E349" s="5" t="s">
        <v>6096</v>
      </c>
      <c r="F349" s="28"/>
    </row>
    <row r="350" spans="2:6" x14ac:dyDescent="0.25">
      <c r="B350" s="27" t="n">
        <v>17549.0</v>
      </c>
      <c r="C350" s="24" t="s">
        <v>5386</v>
      </c>
      <c r="D350" s="5" t="s">
        <v>5776</v>
      </c>
      <c r="E350" s="5" t="s">
        <v>6096</v>
      </c>
      <c r="F350" s="28"/>
    </row>
    <row r="351" spans="2:6" x14ac:dyDescent="0.25">
      <c r="B351" s="27" t="n">
        <v>17550.0</v>
      </c>
      <c r="C351" s="24" t="s">
        <v>5386</v>
      </c>
      <c r="D351" s="5" t="s">
        <v>5777</v>
      </c>
      <c r="E351" s="5" t="s">
        <v>6080</v>
      </c>
      <c r="F351" s="28"/>
    </row>
    <row r="352" spans="2:6" x14ac:dyDescent="0.25">
      <c r="B352" s="27" t="n">
        <v>17551.0</v>
      </c>
      <c r="C352" s="24" t="s">
        <v>5386</v>
      </c>
      <c r="D352" s="5" t="s">
        <v>5778</v>
      </c>
      <c r="E352" s="5" t="s">
        <v>6080</v>
      </c>
      <c r="F352" s="28"/>
    </row>
    <row r="353" spans="2:6" x14ac:dyDescent="0.25">
      <c r="B353" s="27" t="n">
        <v>17882.0</v>
      </c>
      <c r="C353" s="24" t="s">
        <v>5386</v>
      </c>
      <c r="D353" s="5" t="s">
        <v>5779</v>
      </c>
      <c r="E353" s="5" t="s">
        <v>6016</v>
      </c>
      <c r="F353" s="28"/>
    </row>
    <row r="354" spans="2:6" x14ac:dyDescent="0.25">
      <c r="B354" s="27" t="n">
        <v>17883.0</v>
      </c>
      <c r="C354" s="24" t="s">
        <v>5386</v>
      </c>
      <c r="D354" s="5" t="s">
        <v>5780</v>
      </c>
      <c r="E354" s="5" t="s">
        <v>6016</v>
      </c>
      <c r="F354" s="28"/>
    </row>
    <row r="355" spans="2:6" x14ac:dyDescent="0.25">
      <c r="B355" s="27" t="n">
        <v>17996.0</v>
      </c>
      <c r="C355" s="24" t="s">
        <v>5386</v>
      </c>
      <c r="D355" s="5" t="s">
        <v>5781</v>
      </c>
      <c r="E355" s="5" t="s">
        <v>6066</v>
      </c>
      <c r="F355" s="28"/>
    </row>
    <row r="356" spans="2:6" x14ac:dyDescent="0.25">
      <c r="B356" s="27" t="n">
        <v>18092.0</v>
      </c>
      <c r="C356" s="24" t="s">
        <v>5386</v>
      </c>
      <c r="D356" s="5" t="s">
        <v>5782</v>
      </c>
      <c r="E356" s="5" t="s">
        <v>6005</v>
      </c>
      <c r="F356" s="28"/>
    </row>
    <row r="357" spans="2:6" x14ac:dyDescent="0.25">
      <c r="B357" s="27" t="n">
        <v>18398.0</v>
      </c>
      <c r="C357" s="24" t="s">
        <v>5437</v>
      </c>
      <c r="D357" s="5" t="s">
        <v>5783</v>
      </c>
      <c r="E357" s="5" t="s">
        <v>6105</v>
      </c>
      <c r="F357" s="28"/>
    </row>
    <row r="358" spans="2:6" x14ac:dyDescent="0.25">
      <c r="B358" s="27" t="n">
        <v>18399.0</v>
      </c>
      <c r="C358" s="24" t="s">
        <v>5437</v>
      </c>
      <c r="D358" s="5" t="s">
        <v>5784</v>
      </c>
      <c r="E358" s="5" t="s">
        <v>6049</v>
      </c>
      <c r="F358" s="28"/>
    </row>
    <row r="359" spans="2:6" x14ac:dyDescent="0.25">
      <c r="B359" s="27" t="n">
        <v>18400.0</v>
      </c>
      <c r="C359" s="24" t="s">
        <v>5437</v>
      </c>
      <c r="D359" s="5" t="s">
        <v>5785</v>
      </c>
      <c r="E359" s="5" t="s">
        <v>6071</v>
      </c>
      <c r="F359" s="28"/>
    </row>
    <row r="360" spans="2:6" x14ac:dyDescent="0.25">
      <c r="B360" s="27" t="n">
        <v>18433.0</v>
      </c>
      <c r="C360" s="24" t="s">
        <v>5386</v>
      </c>
      <c r="D360" s="5" t="s">
        <v>5786</v>
      </c>
      <c r="E360" s="5" t="s">
        <v>6056</v>
      </c>
      <c r="F360" s="28"/>
    </row>
    <row r="361" spans="2:6" x14ac:dyDescent="0.25">
      <c r="B361" s="27" t="n">
        <v>18537.0</v>
      </c>
      <c r="C361" s="24" t="s">
        <v>5386</v>
      </c>
      <c r="D361" s="5" t="s">
        <v>5787</v>
      </c>
      <c r="E361" s="5" t="s">
        <v>6086</v>
      </c>
      <c r="F361" s="28"/>
    </row>
    <row r="362" spans="2:6" x14ac:dyDescent="0.25">
      <c r="B362" s="27" t="n">
        <v>18564.0</v>
      </c>
      <c r="C362" s="24" t="s">
        <v>5386</v>
      </c>
      <c r="D362" s="5" t="s">
        <v>5788</v>
      </c>
      <c r="E362" s="5" t="s">
        <v>6098</v>
      </c>
      <c r="F362" s="28"/>
    </row>
    <row r="363" spans="2:6" x14ac:dyDescent="0.25">
      <c r="B363" s="27" t="n">
        <v>46048.0</v>
      </c>
      <c r="C363" s="24" t="s">
        <v>5387</v>
      </c>
      <c r="D363" s="5" t="s">
        <v>5789</v>
      </c>
      <c r="E363" s="5" t="s">
        <v>6005</v>
      </c>
      <c r="F363" s="28"/>
    </row>
    <row r="364" spans="2:6" x14ac:dyDescent="0.25">
      <c r="B364" s="27" t="n">
        <v>46049.0</v>
      </c>
      <c r="C364" s="24" t="s">
        <v>5387</v>
      </c>
      <c r="D364" s="5" t="s">
        <v>5790</v>
      </c>
      <c r="E364" s="5" t="s">
        <v>6005</v>
      </c>
      <c r="F364" s="28"/>
    </row>
    <row r="365" spans="2:6" x14ac:dyDescent="0.25">
      <c r="B365" s="27" t="n">
        <v>46050.0</v>
      </c>
      <c r="C365" s="24" t="s">
        <v>5387</v>
      </c>
      <c r="D365" s="5" t="s">
        <v>5791</v>
      </c>
      <c r="E365" s="5" t="s">
        <v>6005</v>
      </c>
      <c r="F365" s="28"/>
    </row>
    <row r="366" spans="2:6" x14ac:dyDescent="0.25">
      <c r="B366" s="27" t="n">
        <v>46051.0</v>
      </c>
      <c r="C366" s="24" t="s">
        <v>5387</v>
      </c>
      <c r="D366" s="5" t="s">
        <v>5792</v>
      </c>
      <c r="E366" s="5" t="s">
        <v>6005</v>
      </c>
      <c r="F366" s="28"/>
    </row>
    <row r="367" spans="2:6" x14ac:dyDescent="0.25">
      <c r="B367" s="27" t="n">
        <v>46052.0</v>
      </c>
      <c r="C367" s="24" t="s">
        <v>5387</v>
      </c>
      <c r="D367" s="5" t="s">
        <v>5793</v>
      </c>
      <c r="E367" s="5" t="s">
        <v>6005</v>
      </c>
      <c r="F367" s="28"/>
    </row>
    <row r="368" spans="2:6" x14ac:dyDescent="0.25">
      <c r="B368" s="27" t="n">
        <v>46053.0</v>
      </c>
      <c r="C368" s="24" t="s">
        <v>5387</v>
      </c>
      <c r="D368" s="5" t="s">
        <v>5794</v>
      </c>
      <c r="E368" s="5" t="s">
        <v>6005</v>
      </c>
      <c r="F368" s="28"/>
    </row>
    <row r="369" spans="2:6" x14ac:dyDescent="0.25">
      <c r="B369" s="27" t="n">
        <v>46054.0</v>
      </c>
      <c r="C369" s="24" t="s">
        <v>5387</v>
      </c>
      <c r="D369" s="5" t="s">
        <v>5795</v>
      </c>
      <c r="E369" s="5" t="s">
        <v>6005</v>
      </c>
      <c r="F369" s="28"/>
    </row>
    <row r="370" spans="2:6" x14ac:dyDescent="0.25">
      <c r="B370" s="27" t="n">
        <v>46055.0</v>
      </c>
      <c r="C370" s="24" t="s">
        <v>5387</v>
      </c>
      <c r="D370" s="5" t="s">
        <v>5796</v>
      </c>
      <c r="E370" s="5" t="s">
        <v>6005</v>
      </c>
      <c r="F370" s="28"/>
    </row>
    <row r="371" spans="2:6" x14ac:dyDescent="0.25">
      <c r="B371" s="27" t="n">
        <v>46056.0</v>
      </c>
      <c r="C371" s="24" t="s">
        <v>5387</v>
      </c>
      <c r="D371" s="5" t="s">
        <v>5797</v>
      </c>
      <c r="E371" s="5" t="s">
        <v>6005</v>
      </c>
      <c r="F371" s="28"/>
    </row>
    <row r="372" spans="2:6" x14ac:dyDescent="0.25">
      <c r="B372" s="27" t="n">
        <v>46057.0</v>
      </c>
      <c r="C372" s="24" t="s">
        <v>5387</v>
      </c>
      <c r="D372" s="5" t="s">
        <v>5798</v>
      </c>
      <c r="E372" s="5" t="s">
        <v>6005</v>
      </c>
      <c r="F372" s="28"/>
    </row>
    <row r="373" spans="2:6" x14ac:dyDescent="0.25">
      <c r="B373" s="27" t="n">
        <v>46058.0</v>
      </c>
      <c r="C373" s="24" t="s">
        <v>5387</v>
      </c>
      <c r="D373" s="5" t="s">
        <v>5799</v>
      </c>
      <c r="E373" s="5" t="s">
        <v>6005</v>
      </c>
      <c r="F373" s="28"/>
    </row>
    <row r="374" spans="2:6" x14ac:dyDescent="0.25">
      <c r="B374" s="27" t="n">
        <v>46059.0</v>
      </c>
      <c r="C374" s="24" t="s">
        <v>5387</v>
      </c>
      <c r="D374" s="5" t="s">
        <v>5800</v>
      </c>
      <c r="E374" s="5" t="s">
        <v>6005</v>
      </c>
      <c r="F374" s="28"/>
    </row>
    <row r="375" spans="2:6" x14ac:dyDescent="0.25">
      <c r="B375" s="27" t="n">
        <v>46060.0</v>
      </c>
      <c r="C375" s="24" t="s">
        <v>5387</v>
      </c>
      <c r="D375" s="5" t="s">
        <v>5801</v>
      </c>
      <c r="E375" s="5" t="s">
        <v>6005</v>
      </c>
      <c r="F375" s="28"/>
    </row>
    <row r="376" spans="2:6" x14ac:dyDescent="0.25">
      <c r="B376" s="27" t="n">
        <v>46061.0</v>
      </c>
      <c r="C376" s="24" t="s">
        <v>5387</v>
      </c>
      <c r="D376" s="5" t="s">
        <v>5802</v>
      </c>
      <c r="E376" s="5" t="s">
        <v>6005</v>
      </c>
      <c r="F376" s="28"/>
    </row>
    <row r="377" spans="2:6" x14ac:dyDescent="0.25">
      <c r="B377" s="27" t="n">
        <v>46062.0</v>
      </c>
      <c r="C377" s="24" t="s">
        <v>5387</v>
      </c>
      <c r="D377" s="5" t="s">
        <v>5803</v>
      </c>
      <c r="E377" s="5" t="s">
        <v>6005</v>
      </c>
      <c r="F377" s="28"/>
    </row>
    <row r="378" spans="2:6" x14ac:dyDescent="0.25">
      <c r="B378" s="27" t="n">
        <v>46063.0</v>
      </c>
      <c r="C378" s="24" t="s">
        <v>5387</v>
      </c>
      <c r="D378" s="5" t="s">
        <v>5804</v>
      </c>
      <c r="E378" s="5" t="s">
        <v>6005</v>
      </c>
      <c r="F378" s="28"/>
    </row>
    <row r="379" spans="2:6" x14ac:dyDescent="0.25">
      <c r="B379" s="27" t="n">
        <v>46064.0</v>
      </c>
      <c r="C379" s="24" t="s">
        <v>5387</v>
      </c>
      <c r="D379" s="5" t="s">
        <v>5805</v>
      </c>
      <c r="E379" s="5" t="s">
        <v>6005</v>
      </c>
      <c r="F379" s="28"/>
    </row>
    <row r="380" spans="2:6" x14ac:dyDescent="0.25">
      <c r="B380" s="27" t="n">
        <v>46065.0</v>
      </c>
      <c r="C380" s="24" t="s">
        <v>5387</v>
      </c>
      <c r="D380" s="5" t="s">
        <v>5806</v>
      </c>
      <c r="E380" s="5" t="s">
        <v>6005</v>
      </c>
      <c r="F380" s="28"/>
    </row>
    <row r="381" spans="2:6" x14ac:dyDescent="0.25">
      <c r="B381" s="27" t="n">
        <v>46066.0</v>
      </c>
      <c r="C381" s="24" t="s">
        <v>5387</v>
      </c>
      <c r="D381" s="5" t="s">
        <v>5807</v>
      </c>
      <c r="E381" s="5" t="s">
        <v>6005</v>
      </c>
      <c r="F381" s="28"/>
    </row>
    <row r="382" spans="2:6" x14ac:dyDescent="0.25">
      <c r="B382" s="27" t="n">
        <v>46067.0</v>
      </c>
      <c r="C382" s="24" t="s">
        <v>5387</v>
      </c>
      <c r="D382" s="5" t="s">
        <v>5808</v>
      </c>
      <c r="E382" s="5" t="s">
        <v>6005</v>
      </c>
      <c r="F382" s="28"/>
    </row>
    <row r="383" spans="2:6" x14ac:dyDescent="0.25">
      <c r="B383" s="27" t="n">
        <v>46068.0</v>
      </c>
      <c r="C383" s="24" t="s">
        <v>5387</v>
      </c>
      <c r="D383" s="5" t="s">
        <v>5809</v>
      </c>
      <c r="E383" s="5" t="s">
        <v>6005</v>
      </c>
      <c r="F383" s="28"/>
    </row>
    <row r="384" spans="2:6" x14ac:dyDescent="0.25">
      <c r="B384" s="27" t="n">
        <v>46069.0</v>
      </c>
      <c r="C384" s="24" t="s">
        <v>5387</v>
      </c>
      <c r="D384" s="5" t="s">
        <v>5810</v>
      </c>
      <c r="E384" s="5" t="s">
        <v>6005</v>
      </c>
      <c r="F384" s="28"/>
    </row>
    <row r="385" spans="2:6" x14ac:dyDescent="0.25">
      <c r="B385" s="27" t="n">
        <v>46070.0</v>
      </c>
      <c r="C385" s="24" t="s">
        <v>5387</v>
      </c>
      <c r="D385" s="5" t="s">
        <v>5811</v>
      </c>
      <c r="E385" s="5" t="s">
        <v>6005</v>
      </c>
      <c r="F385" s="28"/>
    </row>
    <row r="386" spans="2:6" x14ac:dyDescent="0.25">
      <c r="B386" s="27" t="n">
        <v>46071.0</v>
      </c>
      <c r="C386" s="24" t="s">
        <v>5387</v>
      </c>
      <c r="D386" s="5" t="s">
        <v>5812</v>
      </c>
      <c r="E386" s="5" t="s">
        <v>6005</v>
      </c>
      <c r="F386" s="28"/>
    </row>
    <row r="387" spans="2:6" x14ac:dyDescent="0.25">
      <c r="B387" s="27" t="n">
        <v>46072.0</v>
      </c>
      <c r="C387" s="24" t="s">
        <v>5387</v>
      </c>
      <c r="D387" s="5" t="s">
        <v>5813</v>
      </c>
      <c r="E387" s="5" t="s">
        <v>6005</v>
      </c>
      <c r="F387" s="28"/>
    </row>
    <row r="388" spans="2:6" x14ac:dyDescent="0.25">
      <c r="B388" s="27" t="n">
        <v>46073.0</v>
      </c>
      <c r="C388" s="24" t="s">
        <v>5387</v>
      </c>
      <c r="D388" s="5" t="s">
        <v>5814</v>
      </c>
      <c r="E388" s="5" t="s">
        <v>6005</v>
      </c>
      <c r="F388" s="28"/>
    </row>
    <row r="389" spans="2:6" x14ac:dyDescent="0.25">
      <c r="B389" s="27" t="n">
        <v>46074.0</v>
      </c>
      <c r="C389" s="24" t="s">
        <v>5387</v>
      </c>
      <c r="D389" s="5" t="s">
        <v>5815</v>
      </c>
      <c r="E389" s="5" t="s">
        <v>6005</v>
      </c>
      <c r="F389" s="28"/>
    </row>
    <row r="390" spans="2:6" x14ac:dyDescent="0.25">
      <c r="B390" s="27" t="n">
        <v>46075.0</v>
      </c>
      <c r="C390" s="24" t="s">
        <v>5387</v>
      </c>
      <c r="D390" s="5" t="s">
        <v>5816</v>
      </c>
      <c r="E390" s="5" t="s">
        <v>6005</v>
      </c>
      <c r="F390" s="28"/>
    </row>
    <row r="391" spans="2:6" x14ac:dyDescent="0.25">
      <c r="B391" s="27" t="n">
        <v>46076.0</v>
      </c>
      <c r="C391" s="24" t="s">
        <v>5387</v>
      </c>
      <c r="D391" s="5" t="s">
        <v>5817</v>
      </c>
      <c r="E391" s="5" t="s">
        <v>6005</v>
      </c>
      <c r="F391" s="28"/>
    </row>
    <row r="392" spans="2:6" x14ac:dyDescent="0.25">
      <c r="B392" s="27" t="n">
        <v>46077.0</v>
      </c>
      <c r="C392" s="24" t="s">
        <v>5387</v>
      </c>
      <c r="D392" s="5" t="s">
        <v>5818</v>
      </c>
      <c r="E392" s="5" t="s">
        <v>6005</v>
      </c>
      <c r="F392" s="28"/>
    </row>
    <row r="393" spans="2:6" x14ac:dyDescent="0.25">
      <c r="B393" s="27" t="n">
        <v>46078.0</v>
      </c>
      <c r="C393" s="24" t="s">
        <v>5387</v>
      </c>
      <c r="D393" s="5" t="s">
        <v>5819</v>
      </c>
      <c r="E393" s="5" t="s">
        <v>6005</v>
      </c>
      <c r="F393" s="28"/>
    </row>
    <row r="394" spans="2:6" x14ac:dyDescent="0.25">
      <c r="B394" s="27" t="n">
        <v>46079.0</v>
      </c>
      <c r="C394" s="24" t="s">
        <v>5387</v>
      </c>
      <c r="D394" s="5" t="s">
        <v>5820</v>
      </c>
      <c r="E394" s="5" t="s">
        <v>6005</v>
      </c>
      <c r="F394" s="28"/>
    </row>
    <row r="395" spans="2:6" x14ac:dyDescent="0.25">
      <c r="B395" s="27" t="n">
        <v>46080.0</v>
      </c>
      <c r="C395" s="24" t="s">
        <v>5387</v>
      </c>
      <c r="D395" s="5" t="s">
        <v>5821</v>
      </c>
      <c r="E395" s="5" t="s">
        <v>6005</v>
      </c>
      <c r="F395" s="28"/>
    </row>
    <row r="396" spans="2:6" x14ac:dyDescent="0.25">
      <c r="B396" s="27" t="n">
        <v>46081.0</v>
      </c>
      <c r="C396" s="24" t="s">
        <v>5387</v>
      </c>
      <c r="D396" s="5" t="s">
        <v>5822</v>
      </c>
      <c r="E396" s="5" t="s">
        <v>6005</v>
      </c>
      <c r="F396" s="28"/>
    </row>
    <row r="397" spans="2:6" x14ac:dyDescent="0.25">
      <c r="B397" s="27" t="n">
        <v>46082.0</v>
      </c>
      <c r="C397" s="24" t="s">
        <v>5387</v>
      </c>
      <c r="D397" s="5" t="s">
        <v>5823</v>
      </c>
      <c r="E397" s="5" t="s">
        <v>6005</v>
      </c>
      <c r="F397" s="28"/>
    </row>
    <row r="398" spans="2:6" x14ac:dyDescent="0.25">
      <c r="B398" s="27" t="n">
        <v>46083.0</v>
      </c>
      <c r="C398" s="24" t="s">
        <v>5387</v>
      </c>
      <c r="D398" s="5" t="s">
        <v>5824</v>
      </c>
      <c r="E398" s="5" t="s">
        <v>6005</v>
      </c>
      <c r="F398" s="28"/>
    </row>
    <row r="399" spans="2:6" x14ac:dyDescent="0.25">
      <c r="B399" s="27" t="n">
        <v>46084.0</v>
      </c>
      <c r="C399" s="24" t="s">
        <v>5387</v>
      </c>
      <c r="D399" s="5" t="s">
        <v>5825</v>
      </c>
      <c r="E399" s="5" t="s">
        <v>6005</v>
      </c>
      <c r="F399" s="28"/>
    </row>
    <row r="400" spans="2:6" x14ac:dyDescent="0.25">
      <c r="B400" s="27" t="n">
        <v>46085.0</v>
      </c>
      <c r="C400" s="24" t="s">
        <v>5387</v>
      </c>
      <c r="D400" s="5" t="s">
        <v>5826</v>
      </c>
      <c r="E400" s="5" t="s">
        <v>6005</v>
      </c>
      <c r="F400" s="28"/>
    </row>
    <row r="401" spans="2:6" x14ac:dyDescent="0.25">
      <c r="B401" s="27" t="n">
        <v>46086.0</v>
      </c>
      <c r="C401" s="24" t="s">
        <v>5387</v>
      </c>
      <c r="D401" s="5" t="s">
        <v>5827</v>
      </c>
      <c r="E401" s="5" t="s">
        <v>6005</v>
      </c>
      <c r="F401" s="28"/>
    </row>
    <row r="402" spans="2:6" x14ac:dyDescent="0.25">
      <c r="B402" s="27" t="n">
        <v>46087.0</v>
      </c>
      <c r="C402" s="24" t="s">
        <v>5387</v>
      </c>
      <c r="D402" s="5" t="s">
        <v>5828</v>
      </c>
      <c r="E402" s="5" t="s">
        <v>6005</v>
      </c>
      <c r="F402" s="28"/>
    </row>
    <row r="403" spans="2:6" x14ac:dyDescent="0.25">
      <c r="B403" s="27" t="n">
        <v>46088.0</v>
      </c>
      <c r="C403" s="24" t="s">
        <v>5387</v>
      </c>
      <c r="D403" s="5" t="s">
        <v>5829</v>
      </c>
      <c r="E403" s="5" t="s">
        <v>6005</v>
      </c>
      <c r="F403" s="28"/>
    </row>
    <row r="404" spans="2:6" x14ac:dyDescent="0.25">
      <c r="B404" s="27" t="n">
        <v>46089.0</v>
      </c>
      <c r="C404" s="24" t="s">
        <v>5387</v>
      </c>
      <c r="D404" s="5" t="s">
        <v>5830</v>
      </c>
      <c r="E404" s="5" t="s">
        <v>6005</v>
      </c>
      <c r="F404" s="28"/>
    </row>
    <row r="405" spans="2:6" x14ac:dyDescent="0.25">
      <c r="B405" s="27" t="n">
        <v>46090.0</v>
      </c>
      <c r="C405" s="24" t="s">
        <v>5387</v>
      </c>
      <c r="D405" s="5" t="s">
        <v>5831</v>
      </c>
      <c r="E405" s="5" t="s">
        <v>6005</v>
      </c>
      <c r="F405" s="28"/>
    </row>
    <row r="406" spans="2:6" x14ac:dyDescent="0.25">
      <c r="B406" s="27" t="n">
        <v>46091.0</v>
      </c>
      <c r="C406" s="24" t="s">
        <v>5387</v>
      </c>
      <c r="D406" s="5" t="s">
        <v>5832</v>
      </c>
      <c r="E406" s="5" t="s">
        <v>6005</v>
      </c>
      <c r="F406" s="28"/>
    </row>
    <row r="407" spans="2:6" x14ac:dyDescent="0.25">
      <c r="B407" s="27" t="n">
        <v>46092.0</v>
      </c>
      <c r="C407" s="24" t="s">
        <v>5387</v>
      </c>
      <c r="D407" s="5" t="s">
        <v>5833</v>
      </c>
      <c r="E407" s="5" t="s">
        <v>6005</v>
      </c>
      <c r="F407" s="28"/>
    </row>
    <row r="408" spans="2:6" x14ac:dyDescent="0.25">
      <c r="B408" s="27" t="n">
        <v>46093.0</v>
      </c>
      <c r="C408" s="24" t="s">
        <v>5387</v>
      </c>
      <c r="D408" s="5" t="s">
        <v>5834</v>
      </c>
      <c r="E408" s="5" t="s">
        <v>6005</v>
      </c>
      <c r="F408" s="28"/>
    </row>
    <row r="409" spans="2:6" x14ac:dyDescent="0.25">
      <c r="B409" s="27" t="n">
        <v>46094.0</v>
      </c>
      <c r="C409" s="24" t="s">
        <v>5387</v>
      </c>
      <c r="D409" s="5" t="s">
        <v>5835</v>
      </c>
      <c r="E409" s="5" t="s">
        <v>6005</v>
      </c>
      <c r="F409" s="28"/>
    </row>
    <row r="410" spans="2:6" x14ac:dyDescent="0.25">
      <c r="B410" s="27" t="n">
        <v>46095.0</v>
      </c>
      <c r="C410" s="24" t="s">
        <v>5387</v>
      </c>
      <c r="D410" s="5" t="s">
        <v>5836</v>
      </c>
      <c r="E410" s="5" t="s">
        <v>6005</v>
      </c>
      <c r="F410" s="28"/>
    </row>
    <row r="411" spans="2:6" x14ac:dyDescent="0.25">
      <c r="B411" s="27" t="n">
        <v>46097.0</v>
      </c>
      <c r="C411" s="24" t="s">
        <v>5387</v>
      </c>
      <c r="D411" s="5" t="s">
        <v>5837</v>
      </c>
      <c r="E411" s="5" t="s">
        <v>6005</v>
      </c>
      <c r="F411" s="28"/>
    </row>
    <row r="412" spans="2:6" x14ac:dyDescent="0.25">
      <c r="B412" s="27" t="n">
        <v>46098.0</v>
      </c>
      <c r="C412" s="24" t="s">
        <v>5387</v>
      </c>
      <c r="D412" s="5" t="s">
        <v>5838</v>
      </c>
      <c r="E412" s="5" t="s">
        <v>6005</v>
      </c>
      <c r="F412" s="28"/>
    </row>
    <row r="413" spans="2:6" x14ac:dyDescent="0.25">
      <c r="B413" s="27" t="n">
        <v>46100.0</v>
      </c>
      <c r="C413" s="24" t="s">
        <v>5387</v>
      </c>
      <c r="D413" s="5" t="s">
        <v>5839</v>
      </c>
      <c r="E413" s="5" t="s">
        <v>6005</v>
      </c>
      <c r="F413" s="28"/>
    </row>
    <row r="414" spans="2:6" x14ac:dyDescent="0.25">
      <c r="B414" s="27" t="n">
        <v>46101.0</v>
      </c>
      <c r="C414" s="24" t="s">
        <v>5387</v>
      </c>
      <c r="D414" s="5" t="s">
        <v>5840</v>
      </c>
      <c r="E414" s="5" t="s">
        <v>6005</v>
      </c>
      <c r="F414" s="28"/>
    </row>
    <row r="415" spans="2:6" x14ac:dyDescent="0.25">
      <c r="B415" s="27" t="n">
        <v>46102.0</v>
      </c>
      <c r="C415" s="24" t="s">
        <v>5387</v>
      </c>
      <c r="D415" s="5" t="s">
        <v>5841</v>
      </c>
      <c r="E415" s="5" t="s">
        <v>6005</v>
      </c>
      <c r="F415" s="28"/>
    </row>
    <row r="416" spans="2:6" x14ac:dyDescent="0.25">
      <c r="B416" s="27" t="n">
        <v>46103.0</v>
      </c>
      <c r="C416" s="24" t="s">
        <v>5387</v>
      </c>
      <c r="D416" s="5" t="s">
        <v>5842</v>
      </c>
      <c r="E416" s="5" t="s">
        <v>6005</v>
      </c>
      <c r="F416" s="28"/>
    </row>
    <row r="417" spans="2:6" x14ac:dyDescent="0.25">
      <c r="B417" s="27" t="n">
        <v>46104.0</v>
      </c>
      <c r="C417" s="24" t="s">
        <v>5387</v>
      </c>
      <c r="D417" s="5" t="s">
        <v>5843</v>
      </c>
      <c r="E417" s="5" t="s">
        <v>6005</v>
      </c>
      <c r="F417" s="28"/>
    </row>
    <row r="418" spans="2:6" x14ac:dyDescent="0.25">
      <c r="B418" s="27" t="n">
        <v>46105.0</v>
      </c>
      <c r="C418" s="24" t="s">
        <v>5387</v>
      </c>
      <c r="D418" s="5" t="s">
        <v>5844</v>
      </c>
      <c r="E418" s="5" t="s">
        <v>6005</v>
      </c>
      <c r="F418" s="28"/>
    </row>
    <row r="419" spans="2:6" x14ac:dyDescent="0.25">
      <c r="B419" s="27" t="n">
        <v>46106.0</v>
      </c>
      <c r="C419" s="24" t="s">
        <v>5387</v>
      </c>
      <c r="D419" s="5" t="s">
        <v>5845</v>
      </c>
      <c r="E419" s="5" t="s">
        <v>6005</v>
      </c>
      <c r="F419" s="28"/>
    </row>
    <row r="420" spans="2:6" x14ac:dyDescent="0.25">
      <c r="B420" s="27" t="n">
        <v>46107.0</v>
      </c>
      <c r="C420" s="24" t="s">
        <v>5387</v>
      </c>
      <c r="D420" s="5" t="s">
        <v>5846</v>
      </c>
      <c r="E420" s="5" t="s">
        <v>6005</v>
      </c>
      <c r="F420" s="28"/>
    </row>
    <row r="421" spans="2:6" x14ac:dyDescent="0.25">
      <c r="B421" s="27" t="n">
        <v>46108.0</v>
      </c>
      <c r="C421" s="24" t="s">
        <v>5387</v>
      </c>
      <c r="D421" s="5" t="s">
        <v>5847</v>
      </c>
      <c r="E421" s="5" t="s">
        <v>6005</v>
      </c>
      <c r="F421" s="28"/>
    </row>
    <row r="422" spans="2:6" x14ac:dyDescent="0.25">
      <c r="B422" s="27" t="n">
        <v>46109.0</v>
      </c>
      <c r="C422" s="24" t="s">
        <v>5387</v>
      </c>
      <c r="D422" s="5" t="s">
        <v>5848</v>
      </c>
      <c r="E422" s="5" t="s">
        <v>6005</v>
      </c>
      <c r="F422" s="28"/>
    </row>
    <row r="423" spans="2:6" x14ac:dyDescent="0.25">
      <c r="B423" s="27" t="n">
        <v>46110.0</v>
      </c>
      <c r="C423" s="24" t="s">
        <v>5387</v>
      </c>
      <c r="D423" s="5" t="s">
        <v>5849</v>
      </c>
      <c r="E423" s="5" t="s">
        <v>6005</v>
      </c>
      <c r="F423" s="28"/>
    </row>
    <row r="424" spans="2:6" x14ac:dyDescent="0.25">
      <c r="B424" s="27" t="n">
        <v>46111.0</v>
      </c>
      <c r="C424" s="24" t="s">
        <v>5387</v>
      </c>
      <c r="D424" s="5" t="s">
        <v>5850</v>
      </c>
      <c r="E424" s="5" t="s">
        <v>6005</v>
      </c>
      <c r="F424" s="28"/>
    </row>
    <row r="425" spans="2:6" x14ac:dyDescent="0.25">
      <c r="B425" s="27" t="n">
        <v>46112.0</v>
      </c>
      <c r="C425" s="24" t="s">
        <v>5387</v>
      </c>
      <c r="D425" s="5" t="s">
        <v>5851</v>
      </c>
      <c r="E425" s="5" t="s">
        <v>6005</v>
      </c>
      <c r="F425" s="28"/>
    </row>
    <row r="426" spans="2:6" x14ac:dyDescent="0.25">
      <c r="B426" s="27" t="n">
        <v>46113.0</v>
      </c>
      <c r="C426" s="24" t="s">
        <v>5387</v>
      </c>
      <c r="D426" s="5" t="s">
        <v>5852</v>
      </c>
      <c r="E426" s="5" t="s">
        <v>6005</v>
      </c>
      <c r="F426" s="28"/>
    </row>
    <row r="427" spans="2:6" x14ac:dyDescent="0.25">
      <c r="B427" s="27" t="n">
        <v>46114.0</v>
      </c>
      <c r="C427" s="24" t="s">
        <v>5387</v>
      </c>
      <c r="D427" s="5" t="s">
        <v>5853</v>
      </c>
      <c r="E427" s="5" t="s">
        <v>6005</v>
      </c>
      <c r="F427" s="28"/>
    </row>
    <row r="428" spans="2:6" x14ac:dyDescent="0.25">
      <c r="B428" s="27" t="n">
        <v>46115.0</v>
      </c>
      <c r="C428" s="24" t="s">
        <v>5387</v>
      </c>
      <c r="D428" s="5" t="s">
        <v>5854</v>
      </c>
      <c r="E428" s="5" t="s">
        <v>6005</v>
      </c>
      <c r="F428" s="28"/>
    </row>
    <row r="429" spans="2:6" x14ac:dyDescent="0.25">
      <c r="B429" s="27" t="n">
        <v>46116.0</v>
      </c>
      <c r="C429" s="24" t="s">
        <v>5387</v>
      </c>
      <c r="D429" s="5" t="s">
        <v>5855</v>
      </c>
      <c r="E429" s="5" t="s">
        <v>6005</v>
      </c>
      <c r="F429" s="28"/>
    </row>
    <row r="430" spans="2:6" x14ac:dyDescent="0.25">
      <c r="B430" s="27" t="n">
        <v>46117.0</v>
      </c>
      <c r="C430" s="24" t="s">
        <v>5387</v>
      </c>
      <c r="D430" s="5" t="s">
        <v>5856</v>
      </c>
      <c r="E430" s="5" t="s">
        <v>6005</v>
      </c>
      <c r="F430" s="28"/>
    </row>
    <row r="431" spans="2:6" x14ac:dyDescent="0.25">
      <c r="B431" s="27" t="n">
        <v>46118.0</v>
      </c>
      <c r="C431" s="24" t="s">
        <v>5387</v>
      </c>
      <c r="D431" s="5" t="s">
        <v>5857</v>
      </c>
      <c r="E431" s="5" t="s">
        <v>6005</v>
      </c>
      <c r="F431" s="28"/>
    </row>
    <row r="432" spans="2:6" x14ac:dyDescent="0.25">
      <c r="B432" s="27" t="n">
        <v>46119.0</v>
      </c>
      <c r="C432" s="24" t="s">
        <v>5387</v>
      </c>
      <c r="D432" s="5" t="s">
        <v>5858</v>
      </c>
      <c r="E432" s="5" t="s">
        <v>6005</v>
      </c>
      <c r="F432" s="28"/>
    </row>
    <row r="433" spans="2:6" x14ac:dyDescent="0.25">
      <c r="B433" s="27" t="n">
        <v>46120.0</v>
      </c>
      <c r="C433" s="24" t="s">
        <v>5387</v>
      </c>
      <c r="D433" s="5" t="s">
        <v>5859</v>
      </c>
      <c r="E433" s="5" t="s">
        <v>6005</v>
      </c>
      <c r="F433" s="28"/>
    </row>
    <row r="434" spans="2:6" x14ac:dyDescent="0.25">
      <c r="B434" s="27" t="n">
        <v>46121.0</v>
      </c>
      <c r="C434" s="24" t="s">
        <v>5387</v>
      </c>
      <c r="D434" s="5" t="s">
        <v>5860</v>
      </c>
      <c r="E434" s="5" t="s">
        <v>6005</v>
      </c>
      <c r="F434" s="28"/>
    </row>
    <row r="435" spans="2:6" x14ac:dyDescent="0.25">
      <c r="B435" s="27" t="n">
        <v>46122.0</v>
      </c>
      <c r="C435" s="24" t="s">
        <v>5387</v>
      </c>
      <c r="D435" s="5" t="s">
        <v>5861</v>
      </c>
      <c r="E435" s="5" t="s">
        <v>6005</v>
      </c>
      <c r="F435" s="28"/>
    </row>
    <row r="436" spans="2:6" x14ac:dyDescent="0.25">
      <c r="B436" s="27" t="n">
        <v>46123.0</v>
      </c>
      <c r="C436" s="24" t="s">
        <v>5387</v>
      </c>
      <c r="D436" s="5" t="s">
        <v>5862</v>
      </c>
      <c r="E436" s="5" t="s">
        <v>6005</v>
      </c>
      <c r="F436" s="28"/>
    </row>
    <row r="437" spans="2:6" x14ac:dyDescent="0.25">
      <c r="B437" s="27" t="n">
        <v>46124.0</v>
      </c>
      <c r="C437" s="24" t="s">
        <v>5387</v>
      </c>
      <c r="D437" s="5" t="s">
        <v>5863</v>
      </c>
      <c r="E437" s="5" t="s">
        <v>6005</v>
      </c>
      <c r="F437" s="28"/>
    </row>
    <row r="438" spans="2:6" x14ac:dyDescent="0.25">
      <c r="B438" s="27" t="n">
        <v>46125.0</v>
      </c>
      <c r="C438" s="24" t="s">
        <v>5387</v>
      </c>
      <c r="D438" s="5" t="s">
        <v>5864</v>
      </c>
      <c r="E438" s="5" t="s">
        <v>6005</v>
      </c>
      <c r="F438" s="28"/>
    </row>
    <row r="439" spans="2:6" x14ac:dyDescent="0.25">
      <c r="B439" s="27" t="n">
        <v>46126.0</v>
      </c>
      <c r="C439" s="24" t="s">
        <v>5387</v>
      </c>
      <c r="D439" s="5" t="s">
        <v>5865</v>
      </c>
      <c r="E439" s="5" t="s">
        <v>6005</v>
      </c>
      <c r="F439" s="28"/>
    </row>
    <row r="440" spans="2:6" x14ac:dyDescent="0.25">
      <c r="B440" s="27" t="n">
        <v>46127.0</v>
      </c>
      <c r="C440" s="24" t="s">
        <v>5387</v>
      </c>
      <c r="D440" s="5" t="s">
        <v>5866</v>
      </c>
      <c r="E440" s="5" t="s">
        <v>6005</v>
      </c>
      <c r="F440" s="28"/>
    </row>
    <row r="441" spans="2:6" x14ac:dyDescent="0.25">
      <c r="B441" s="27" t="n">
        <v>46128.0</v>
      </c>
      <c r="C441" s="24" t="s">
        <v>5387</v>
      </c>
      <c r="D441" s="5" t="s">
        <v>5867</v>
      </c>
      <c r="E441" s="5" t="s">
        <v>6005</v>
      </c>
      <c r="F441" s="28"/>
    </row>
    <row r="442" spans="2:6" x14ac:dyDescent="0.25">
      <c r="B442" s="27" t="n">
        <v>46129.0</v>
      </c>
      <c r="C442" s="24" t="s">
        <v>5387</v>
      </c>
      <c r="D442" s="5" t="s">
        <v>5868</v>
      </c>
      <c r="E442" s="5" t="s">
        <v>6005</v>
      </c>
      <c r="F442" s="28"/>
    </row>
    <row r="443" spans="2:6" x14ac:dyDescent="0.25">
      <c r="B443" s="27" t="n">
        <v>46130.0</v>
      </c>
      <c r="C443" s="24" t="s">
        <v>5387</v>
      </c>
      <c r="D443" s="5" t="s">
        <v>5869</v>
      </c>
      <c r="E443" s="5" t="s">
        <v>6005</v>
      </c>
      <c r="F443" s="28"/>
    </row>
    <row r="444" spans="2:6" x14ac:dyDescent="0.25">
      <c r="B444" s="27" t="n">
        <v>46131.0</v>
      </c>
      <c r="C444" s="24" t="s">
        <v>5387</v>
      </c>
      <c r="D444" s="5" t="s">
        <v>5870</v>
      </c>
      <c r="E444" s="5" t="s">
        <v>6005</v>
      </c>
      <c r="F444" s="28"/>
    </row>
    <row r="445" spans="2:6" x14ac:dyDescent="0.25">
      <c r="B445" s="27" t="n">
        <v>46132.0</v>
      </c>
      <c r="C445" s="24" t="s">
        <v>5387</v>
      </c>
      <c r="D445" s="5" t="s">
        <v>5871</v>
      </c>
      <c r="E445" s="5" t="s">
        <v>6005</v>
      </c>
      <c r="F445" s="28"/>
    </row>
    <row r="446" spans="2:6" x14ac:dyDescent="0.25">
      <c r="B446" s="27" t="n">
        <v>46133.0</v>
      </c>
      <c r="C446" s="24" t="s">
        <v>5387</v>
      </c>
      <c r="D446" s="5" t="s">
        <v>5872</v>
      </c>
      <c r="E446" s="5" t="s">
        <v>6005</v>
      </c>
      <c r="F446" s="28"/>
    </row>
    <row r="447" spans="2:6" x14ac:dyDescent="0.25">
      <c r="B447" s="27" t="n">
        <v>46134.0</v>
      </c>
      <c r="C447" s="24" t="s">
        <v>5387</v>
      </c>
      <c r="D447" s="5" t="s">
        <v>5873</v>
      </c>
      <c r="E447" s="5" t="s">
        <v>6005</v>
      </c>
      <c r="F447" s="28"/>
    </row>
    <row r="448" spans="2:6" x14ac:dyDescent="0.25">
      <c r="B448" s="27" t="n">
        <v>46135.0</v>
      </c>
      <c r="C448" s="24" t="s">
        <v>5387</v>
      </c>
      <c r="D448" s="5" t="s">
        <v>5874</v>
      </c>
      <c r="E448" s="5" t="s">
        <v>6005</v>
      </c>
      <c r="F448" s="28"/>
    </row>
    <row r="449" spans="2:6" x14ac:dyDescent="0.25">
      <c r="B449" s="27" t="n">
        <v>46136.0</v>
      </c>
      <c r="C449" s="24" t="s">
        <v>5387</v>
      </c>
      <c r="D449" s="5" t="s">
        <v>5875</v>
      </c>
      <c r="E449" s="5" t="s">
        <v>6005</v>
      </c>
      <c r="F449" s="28"/>
    </row>
    <row r="450" spans="2:6" x14ac:dyDescent="0.25">
      <c r="B450" s="27" t="n">
        <v>46137.0</v>
      </c>
      <c r="C450" s="24" t="s">
        <v>5387</v>
      </c>
      <c r="D450" s="5" t="s">
        <v>5876</v>
      </c>
      <c r="E450" s="5" t="s">
        <v>6005</v>
      </c>
      <c r="F450" s="28"/>
    </row>
    <row r="451" spans="2:6" x14ac:dyDescent="0.25">
      <c r="B451" s="27" t="n">
        <v>46138.0</v>
      </c>
      <c r="C451" s="24" t="s">
        <v>5387</v>
      </c>
      <c r="D451" s="5" t="s">
        <v>5877</v>
      </c>
      <c r="E451" s="5" t="s">
        <v>6005</v>
      </c>
      <c r="F451" s="28"/>
    </row>
    <row r="452" spans="2:6" x14ac:dyDescent="0.25">
      <c r="B452" s="27" t="n">
        <v>46139.0</v>
      </c>
      <c r="C452" s="24" t="s">
        <v>5387</v>
      </c>
      <c r="D452" s="5" t="s">
        <v>5878</v>
      </c>
      <c r="E452" s="5" t="s">
        <v>6005</v>
      </c>
      <c r="F452" s="28"/>
    </row>
    <row r="453" spans="2:6" x14ac:dyDescent="0.25">
      <c r="B453" s="27" t="n">
        <v>46140.0</v>
      </c>
      <c r="C453" s="24" t="s">
        <v>5387</v>
      </c>
      <c r="D453" s="5" t="s">
        <v>5879</v>
      </c>
      <c r="E453" s="5" t="s">
        <v>6005</v>
      </c>
      <c r="F453" s="28"/>
    </row>
    <row r="454" spans="2:6" x14ac:dyDescent="0.25">
      <c r="B454" s="27" t="n">
        <v>46142.0</v>
      </c>
      <c r="C454" s="24" t="s">
        <v>5387</v>
      </c>
      <c r="D454" s="5" t="s">
        <v>5880</v>
      </c>
      <c r="E454" s="5" t="s">
        <v>6005</v>
      </c>
      <c r="F454" s="28"/>
    </row>
    <row r="455" spans="2:6" x14ac:dyDescent="0.25">
      <c r="B455" s="27" t="n">
        <v>46146.0</v>
      </c>
      <c r="C455" s="24" t="s">
        <v>5386</v>
      </c>
      <c r="D455" s="5" t="s">
        <v>5881</v>
      </c>
      <c r="E455" s="5" t="s">
        <v>6005</v>
      </c>
      <c r="F455" s="28"/>
    </row>
    <row r="456" spans="2:6" x14ac:dyDescent="0.25">
      <c r="B456" s="27" t="n">
        <v>71243.0</v>
      </c>
      <c r="C456" s="24" t="s">
        <v>5438</v>
      </c>
      <c r="D456" s="5" t="s">
        <v>5882</v>
      </c>
      <c r="E456" s="5" t="s">
        <v>6013</v>
      </c>
      <c r="F456" s="28"/>
    </row>
    <row r="457" spans="2:6" x14ac:dyDescent="0.25">
      <c r="B457" s="27" t="n">
        <v>71244.0</v>
      </c>
      <c r="C457" s="24" t="s">
        <v>5438</v>
      </c>
      <c r="D457" s="5" t="s">
        <v>5883</v>
      </c>
      <c r="E457" s="5" t="s">
        <v>6107</v>
      </c>
      <c r="F457" s="28"/>
    </row>
    <row r="458" spans="2:6" x14ac:dyDescent="0.25">
      <c r="B458" s="27" t="n">
        <v>71245.0</v>
      </c>
      <c r="C458" s="24" t="s">
        <v>5386</v>
      </c>
      <c r="D458" s="5" t="s">
        <v>5884</v>
      </c>
      <c r="E458" s="5" t="s">
        <v>6083</v>
      </c>
      <c r="F458" s="28"/>
    </row>
    <row r="459" spans="2:6" x14ac:dyDescent="0.25">
      <c r="B459" s="27" t="n">
        <v>72914.0</v>
      </c>
      <c r="C459" s="24" t="s">
        <v>5387</v>
      </c>
      <c r="D459" s="5" t="s">
        <v>5885</v>
      </c>
      <c r="E459" s="5" t="s">
        <v>6005</v>
      </c>
      <c r="F459" s="28"/>
    </row>
    <row r="460" spans="2:6" x14ac:dyDescent="0.25">
      <c r="B460" s="27" t="n">
        <v>72915.0</v>
      </c>
      <c r="C460" s="24" t="s">
        <v>5387</v>
      </c>
      <c r="D460" s="5" t="s">
        <v>5886</v>
      </c>
      <c r="E460" s="5" t="s">
        <v>6005</v>
      </c>
      <c r="F460" s="28"/>
    </row>
    <row r="461" spans="2:6" x14ac:dyDescent="0.25">
      <c r="B461" s="27" t="n">
        <v>74319.0</v>
      </c>
      <c r="C461" s="24" t="s">
        <v>5387</v>
      </c>
      <c r="D461" s="5" t="s">
        <v>5887</v>
      </c>
      <c r="E461" s="5" t="s">
        <v>6005</v>
      </c>
      <c r="F461" s="28"/>
    </row>
    <row r="462" spans="2:6" x14ac:dyDescent="0.25">
      <c r="B462" s="27" t="n">
        <v>74569.0</v>
      </c>
      <c r="C462" s="24" t="s">
        <v>5386</v>
      </c>
      <c r="D462" s="5" t="s">
        <v>5888</v>
      </c>
      <c r="E462" s="5" t="s">
        <v>6109</v>
      </c>
      <c r="F462" s="28"/>
    </row>
    <row r="463" spans="2:6" x14ac:dyDescent="0.25">
      <c r="B463" s="27" t="n">
        <v>74570.0</v>
      </c>
      <c r="C463" s="24" t="s">
        <v>5386</v>
      </c>
      <c r="D463" s="5" t="s">
        <v>5889</v>
      </c>
      <c r="E463" s="5" t="s">
        <v>6115</v>
      </c>
      <c r="F463" s="28"/>
    </row>
    <row r="464" spans="2:6" x14ac:dyDescent="0.25">
      <c r="B464" s="27" t="n">
        <v>75581.0</v>
      </c>
      <c r="C464" s="24" t="s">
        <v>5387</v>
      </c>
      <c r="D464" s="5" t="s">
        <v>5890</v>
      </c>
      <c r="E464" s="5" t="s">
        <v>6005</v>
      </c>
      <c r="F464" s="28"/>
    </row>
    <row r="465" spans="2:6" x14ac:dyDescent="0.25">
      <c r="B465" s="27" t="n">
        <v>75582.0</v>
      </c>
      <c r="C465" s="24" t="s">
        <v>5387</v>
      </c>
      <c r="D465" s="5" t="s">
        <v>5891</v>
      </c>
      <c r="E465" s="5" t="s">
        <v>6005</v>
      </c>
      <c r="F465" s="28"/>
    </row>
    <row r="466" spans="2:6" x14ac:dyDescent="0.25">
      <c r="B466" s="27" t="n">
        <v>75583.0</v>
      </c>
      <c r="C466" s="24" t="s">
        <v>5387</v>
      </c>
      <c r="D466" s="5" t="s">
        <v>5892</v>
      </c>
      <c r="E466" s="5" t="s">
        <v>6005</v>
      </c>
      <c r="F466" s="28"/>
    </row>
    <row r="467" spans="2:6" x14ac:dyDescent="0.25">
      <c r="B467" s="27" t="n">
        <v>75584.0</v>
      </c>
      <c r="C467" s="24" t="s">
        <v>5387</v>
      </c>
      <c r="D467" s="5" t="s">
        <v>5893</v>
      </c>
      <c r="E467" s="5" t="s">
        <v>6005</v>
      </c>
      <c r="F467" s="28"/>
    </row>
    <row r="468" spans="2:6" x14ac:dyDescent="0.25">
      <c r="B468" s="27" t="n">
        <v>75585.0</v>
      </c>
      <c r="C468" s="24" t="s">
        <v>5387</v>
      </c>
      <c r="D468" s="5" t="s">
        <v>5894</v>
      </c>
      <c r="E468" s="5" t="s">
        <v>6005</v>
      </c>
      <c r="F468" s="28"/>
    </row>
    <row r="469" spans="2:6" x14ac:dyDescent="0.25">
      <c r="B469" s="27" t="n">
        <v>76520.0</v>
      </c>
      <c r="C469" s="24" t="s">
        <v>5387</v>
      </c>
      <c r="D469" s="5" t="s">
        <v>5895</v>
      </c>
      <c r="E469" s="5" t="s">
        <v>6005</v>
      </c>
      <c r="F469" s="28"/>
    </row>
    <row r="470" spans="2:6" x14ac:dyDescent="0.25">
      <c r="B470" s="27" t="n">
        <v>76521.0</v>
      </c>
      <c r="C470" s="24" t="s">
        <v>5387</v>
      </c>
      <c r="D470" s="5" t="s">
        <v>5896</v>
      </c>
      <c r="E470" s="5" t="s">
        <v>6005</v>
      </c>
      <c r="F470" s="28"/>
    </row>
    <row r="471" spans="2:6" x14ac:dyDescent="0.25">
      <c r="B471" s="27" t="n">
        <v>76522.0</v>
      </c>
      <c r="C471" s="24" t="s">
        <v>5387</v>
      </c>
      <c r="D471" s="5" t="s">
        <v>5897</v>
      </c>
      <c r="E471" s="5" t="s">
        <v>6005</v>
      </c>
      <c r="F471" s="28"/>
    </row>
    <row r="472" spans="2:6" x14ac:dyDescent="0.25">
      <c r="B472" s="27" t="n">
        <v>77018.0</v>
      </c>
      <c r="C472" s="24" t="s">
        <v>5386</v>
      </c>
      <c r="D472" s="5" t="s">
        <v>5898</v>
      </c>
      <c r="E472" s="5" t="s">
        <v>6049</v>
      </c>
      <c r="F472" s="28"/>
    </row>
    <row r="473" spans="2:6" x14ac:dyDescent="0.25">
      <c r="B473" s="27" t="n">
        <v>77019.0</v>
      </c>
      <c r="C473" s="24" t="s">
        <v>5386</v>
      </c>
      <c r="D473" s="5" t="s">
        <v>5899</v>
      </c>
      <c r="E473" s="5" t="s">
        <v>6014</v>
      </c>
      <c r="F473" s="28"/>
    </row>
    <row r="474" spans="2:6" x14ac:dyDescent="0.25">
      <c r="B474" s="27" t="n">
        <v>77020.0</v>
      </c>
      <c r="C474" s="24" t="s">
        <v>5386</v>
      </c>
      <c r="D474" s="5" t="s">
        <v>5900</v>
      </c>
      <c r="E474" s="5" t="s">
        <v>6015</v>
      </c>
      <c r="F474" s="28"/>
    </row>
    <row r="475" spans="2:6" x14ac:dyDescent="0.25">
      <c r="B475" s="27" t="n">
        <v>77021.0</v>
      </c>
      <c r="C475" s="24" t="s">
        <v>5386</v>
      </c>
      <c r="D475" s="5" t="s">
        <v>5901</v>
      </c>
      <c r="E475" s="5" t="s">
        <v>6071</v>
      </c>
      <c r="F475" s="28"/>
    </row>
    <row r="476" spans="2:6" x14ac:dyDescent="0.25">
      <c r="B476" s="27" t="n">
        <v>77022.0</v>
      </c>
      <c r="C476" s="24" t="s">
        <v>5386</v>
      </c>
      <c r="D476" s="5" t="s">
        <v>5902</v>
      </c>
      <c r="E476" s="5" t="s">
        <v>6107</v>
      </c>
      <c r="F476" s="28"/>
    </row>
    <row r="477" spans="2:6" x14ac:dyDescent="0.25">
      <c r="B477" s="27" t="n">
        <v>77023.0</v>
      </c>
      <c r="C477" s="24" t="s">
        <v>5386</v>
      </c>
      <c r="D477" s="5" t="s">
        <v>5903</v>
      </c>
      <c r="E477" s="5" t="s">
        <v>6101</v>
      </c>
      <c r="F477" s="28"/>
    </row>
    <row r="478" spans="2:6" x14ac:dyDescent="0.25">
      <c r="B478" s="27" t="n">
        <v>77024.0</v>
      </c>
      <c r="C478" s="24" t="s">
        <v>5386</v>
      </c>
      <c r="D478" s="5" t="s">
        <v>5904</v>
      </c>
      <c r="E478" s="5" t="s">
        <v>6099</v>
      </c>
      <c r="F478" s="28"/>
    </row>
    <row r="479" spans="2:6" x14ac:dyDescent="0.25">
      <c r="B479" s="27" t="n">
        <v>77025.0</v>
      </c>
      <c r="C479" s="24" t="s">
        <v>5386</v>
      </c>
      <c r="D479" s="5" t="s">
        <v>5905</v>
      </c>
      <c r="E479" s="5" t="s">
        <v>6108</v>
      </c>
      <c r="F479" s="28"/>
    </row>
    <row r="480" spans="2:6" x14ac:dyDescent="0.25">
      <c r="B480" s="27" t="n">
        <v>77026.0</v>
      </c>
      <c r="C480" s="24" t="s">
        <v>5386</v>
      </c>
      <c r="D480" s="5" t="s">
        <v>5906</v>
      </c>
      <c r="E480" s="5" t="s">
        <v>6027</v>
      </c>
      <c r="F480" s="28"/>
    </row>
    <row r="481" spans="2:6" x14ac:dyDescent="0.25">
      <c r="B481" s="27" t="n">
        <v>77027.0</v>
      </c>
      <c r="C481" s="24" t="s">
        <v>5386</v>
      </c>
      <c r="D481" s="5" t="s">
        <v>5907</v>
      </c>
      <c r="E481" s="5" t="s">
        <v>6086</v>
      </c>
      <c r="F481" s="28"/>
    </row>
    <row r="482" spans="2:6" x14ac:dyDescent="0.25">
      <c r="B482" s="27" t="n">
        <v>77028.0</v>
      </c>
      <c r="C482" s="24" t="s">
        <v>5386</v>
      </c>
      <c r="D482" s="5" t="s">
        <v>5908</v>
      </c>
      <c r="E482" s="5" t="s">
        <v>6029</v>
      </c>
      <c r="F482" s="28"/>
    </row>
    <row r="483" spans="2:6" x14ac:dyDescent="0.25">
      <c r="B483" s="27" t="n">
        <v>77029.0</v>
      </c>
      <c r="C483" s="24" t="s">
        <v>5386</v>
      </c>
      <c r="D483" s="5" t="s">
        <v>5909</v>
      </c>
      <c r="E483" s="5" t="s">
        <v>6031</v>
      </c>
      <c r="F483" s="28"/>
    </row>
    <row r="484" spans="2:6" x14ac:dyDescent="0.25">
      <c r="B484" s="27" t="n">
        <v>77030.0</v>
      </c>
      <c r="C484" s="24" t="s">
        <v>5386</v>
      </c>
      <c r="D484" s="5" t="s">
        <v>5910</v>
      </c>
      <c r="E484" s="5" t="s">
        <v>6032</v>
      </c>
      <c r="F484" s="28"/>
    </row>
    <row r="485" spans="2:6" x14ac:dyDescent="0.25">
      <c r="B485" s="27" t="n">
        <v>77031.0</v>
      </c>
      <c r="C485" s="24" t="s">
        <v>5386</v>
      </c>
      <c r="D485" s="5" t="s">
        <v>5911</v>
      </c>
      <c r="E485" s="5" t="s">
        <v>6033</v>
      </c>
      <c r="F485" s="28"/>
    </row>
    <row r="486" spans="2:6" x14ac:dyDescent="0.25">
      <c r="B486" s="27" t="n">
        <v>77032.0</v>
      </c>
      <c r="C486" s="24" t="s">
        <v>5386</v>
      </c>
      <c r="D486" s="5" t="s">
        <v>5912</v>
      </c>
      <c r="E486" s="5" t="s">
        <v>6034</v>
      </c>
      <c r="F486" s="28"/>
    </row>
    <row r="487" spans="2:6" x14ac:dyDescent="0.25">
      <c r="B487" s="27" t="n">
        <v>77033.0</v>
      </c>
      <c r="C487" s="24" t="s">
        <v>5386</v>
      </c>
      <c r="D487" s="5" t="s">
        <v>5913</v>
      </c>
      <c r="E487" s="5" t="s">
        <v>6087</v>
      </c>
      <c r="F487" s="28"/>
    </row>
    <row r="488" spans="2:6" x14ac:dyDescent="0.25">
      <c r="B488" s="27" t="n">
        <v>77034.0</v>
      </c>
      <c r="C488" s="24" t="s">
        <v>5386</v>
      </c>
      <c r="D488" s="5" t="s">
        <v>5914</v>
      </c>
      <c r="E488" s="5" t="s">
        <v>6037</v>
      </c>
      <c r="F488" s="28"/>
    </row>
    <row r="489" spans="2:6" x14ac:dyDescent="0.25">
      <c r="B489" s="27" t="n">
        <v>77035.0</v>
      </c>
      <c r="C489" s="24" t="s">
        <v>5386</v>
      </c>
      <c r="D489" s="5" t="s">
        <v>5915</v>
      </c>
      <c r="E489" s="5" t="s">
        <v>6039</v>
      </c>
      <c r="F489" s="28"/>
    </row>
    <row r="490" spans="2:6" x14ac:dyDescent="0.25">
      <c r="B490" s="27" t="n">
        <v>77036.0</v>
      </c>
      <c r="C490" s="24" t="s">
        <v>5386</v>
      </c>
      <c r="D490" s="5" t="s">
        <v>5916</v>
      </c>
      <c r="E490" s="5" t="s">
        <v>6109</v>
      </c>
      <c r="F490" s="28"/>
    </row>
    <row r="491" spans="2:6" x14ac:dyDescent="0.25">
      <c r="B491" s="27" t="n">
        <v>77037.0</v>
      </c>
      <c r="C491" s="24" t="s">
        <v>5386</v>
      </c>
      <c r="D491" s="5" t="s">
        <v>5917</v>
      </c>
      <c r="E491" s="5" t="s">
        <v>6110</v>
      </c>
      <c r="F491" s="28"/>
    </row>
    <row r="492" spans="2:6" x14ac:dyDescent="0.25">
      <c r="B492" s="27" t="n">
        <v>77038.0</v>
      </c>
      <c r="C492" s="24" t="s">
        <v>5386</v>
      </c>
      <c r="D492" s="5" t="s">
        <v>5918</v>
      </c>
      <c r="E492" s="5" t="s">
        <v>6104</v>
      </c>
      <c r="F492" s="28"/>
    </row>
    <row r="493" spans="2:6" x14ac:dyDescent="0.25">
      <c r="B493" s="27" t="n">
        <v>77039.0</v>
      </c>
      <c r="C493" s="24" t="s">
        <v>5386</v>
      </c>
      <c r="D493" s="5" t="s">
        <v>5919</v>
      </c>
      <c r="E493" s="5" t="s">
        <v>6088</v>
      </c>
      <c r="F493" s="28"/>
    </row>
    <row r="494" spans="2:6" x14ac:dyDescent="0.25">
      <c r="B494" s="27" t="n">
        <v>77040.0</v>
      </c>
      <c r="C494" s="24" t="s">
        <v>5386</v>
      </c>
      <c r="D494" s="5" t="s">
        <v>5920</v>
      </c>
      <c r="E494" s="5" t="s">
        <v>6089</v>
      </c>
      <c r="F494" s="28"/>
    </row>
    <row r="495" spans="2:6" x14ac:dyDescent="0.25">
      <c r="B495" s="27" t="n">
        <v>77041.0</v>
      </c>
      <c r="C495" s="24" t="s">
        <v>5386</v>
      </c>
      <c r="D495" s="5" t="s">
        <v>5921</v>
      </c>
      <c r="E495" s="5" t="s">
        <v>6045</v>
      </c>
      <c r="F495" s="28"/>
    </row>
    <row r="496" spans="2:6" x14ac:dyDescent="0.25">
      <c r="B496" s="27" t="n">
        <v>77042.0</v>
      </c>
      <c r="C496" s="24" t="s">
        <v>5386</v>
      </c>
      <c r="D496" s="5" t="s">
        <v>5922</v>
      </c>
      <c r="E496" s="5" t="s">
        <v>6047</v>
      </c>
      <c r="F496" s="28"/>
    </row>
    <row r="497" spans="2:6" x14ac:dyDescent="0.25">
      <c r="B497" s="27" t="n">
        <v>77043.0</v>
      </c>
      <c r="C497" s="24" t="s">
        <v>5386</v>
      </c>
      <c r="D497" s="5" t="s">
        <v>5923</v>
      </c>
      <c r="E497" s="5" t="s">
        <v>6050</v>
      </c>
      <c r="F497" s="28"/>
    </row>
    <row r="498" spans="2:6" x14ac:dyDescent="0.25">
      <c r="B498" s="27" t="n">
        <v>77044.0</v>
      </c>
      <c r="C498" s="24" t="s">
        <v>5386</v>
      </c>
      <c r="D498" s="5" t="s">
        <v>5924</v>
      </c>
      <c r="E498" s="5" t="s">
        <v>6111</v>
      </c>
      <c r="F498" s="28"/>
    </row>
    <row r="499" spans="2:6" x14ac:dyDescent="0.25">
      <c r="B499" s="27" t="n">
        <v>77045.0</v>
      </c>
      <c r="C499" s="24" t="s">
        <v>5386</v>
      </c>
      <c r="D499" s="5" t="s">
        <v>5925</v>
      </c>
      <c r="E499" s="5" t="s">
        <v>6052</v>
      </c>
      <c r="F499" s="28"/>
    </row>
    <row r="500" spans="2:6" x14ac:dyDescent="0.25">
      <c r="B500" s="27" t="n">
        <v>77046.0</v>
      </c>
      <c r="C500" s="24" t="s">
        <v>5386</v>
      </c>
      <c r="D500" s="5" t="s">
        <v>5926</v>
      </c>
      <c r="E500" s="5" t="s">
        <v>6053</v>
      </c>
      <c r="F500" s="28"/>
    </row>
    <row r="501" spans="2:6" x14ac:dyDescent="0.25">
      <c r="B501" s="27" t="n">
        <v>77048.0</v>
      </c>
      <c r="C501" s="24" t="s">
        <v>5386</v>
      </c>
      <c r="D501" s="5" t="s">
        <v>5927</v>
      </c>
      <c r="E501" s="5" t="s">
        <v>6055</v>
      </c>
      <c r="F501" s="28"/>
    </row>
    <row r="502" spans="2:6" x14ac:dyDescent="0.25">
      <c r="B502" s="27" t="n">
        <v>77049.0</v>
      </c>
      <c r="C502" s="24" t="s">
        <v>5386</v>
      </c>
      <c r="D502" s="5" t="s">
        <v>5928</v>
      </c>
      <c r="E502" s="5" t="s">
        <v>6056</v>
      </c>
      <c r="F502" s="28"/>
    </row>
    <row r="503" spans="2:6" x14ac:dyDescent="0.25">
      <c r="B503" s="27" t="n">
        <v>77050.0</v>
      </c>
      <c r="C503" s="24" t="s">
        <v>5386</v>
      </c>
      <c r="D503" s="5" t="s">
        <v>5929</v>
      </c>
      <c r="E503" s="5" t="s">
        <v>6057</v>
      </c>
      <c r="F503" s="28"/>
    </row>
    <row r="504" spans="2:6" x14ac:dyDescent="0.25">
      <c r="B504" s="27" t="n">
        <v>77051.0</v>
      </c>
      <c r="C504" s="24" t="s">
        <v>5386</v>
      </c>
      <c r="D504" s="5" t="s">
        <v>5930</v>
      </c>
      <c r="E504" s="5" t="s">
        <v>6090</v>
      </c>
      <c r="F504" s="28"/>
    </row>
    <row r="505" spans="2:6" x14ac:dyDescent="0.25">
      <c r="B505" s="27" t="n">
        <v>77052.0</v>
      </c>
      <c r="C505" s="24" t="s">
        <v>5386</v>
      </c>
      <c r="D505" s="5" t="s">
        <v>5931</v>
      </c>
      <c r="E505" s="5" t="s">
        <v>6060</v>
      </c>
      <c r="F505" s="28"/>
    </row>
    <row r="506" spans="2:6" x14ac:dyDescent="0.25">
      <c r="B506" s="27" t="n">
        <v>77053.0</v>
      </c>
      <c r="C506" s="24" t="s">
        <v>5386</v>
      </c>
      <c r="D506" s="5" t="s">
        <v>5932</v>
      </c>
      <c r="E506" s="5" t="s">
        <v>6063</v>
      </c>
      <c r="F506" s="28"/>
    </row>
    <row r="507" spans="2:6" x14ac:dyDescent="0.25">
      <c r="B507" s="27" t="n">
        <v>77054.0</v>
      </c>
      <c r="C507" s="24" t="s">
        <v>5386</v>
      </c>
      <c r="D507" s="5" t="s">
        <v>5933</v>
      </c>
      <c r="E507" s="5" t="s">
        <v>6064</v>
      </c>
      <c r="F507" s="28"/>
    </row>
    <row r="508" spans="2:6" x14ac:dyDescent="0.25">
      <c r="B508" s="27" t="n">
        <v>77055.0</v>
      </c>
      <c r="C508" s="24" t="s">
        <v>5386</v>
      </c>
      <c r="D508" s="5" t="s">
        <v>5934</v>
      </c>
      <c r="E508" s="5" t="s">
        <v>6091</v>
      </c>
      <c r="F508" s="28"/>
    </row>
    <row r="509" spans="2:6" x14ac:dyDescent="0.25">
      <c r="B509" s="27" t="n">
        <v>77056.0</v>
      </c>
      <c r="C509" s="24" t="s">
        <v>5386</v>
      </c>
      <c r="D509" s="5" t="s">
        <v>5935</v>
      </c>
      <c r="E509" s="5" t="s">
        <v>6067</v>
      </c>
      <c r="F509" s="28"/>
    </row>
    <row r="510" spans="2:6" x14ac:dyDescent="0.25">
      <c r="B510" s="27" t="n">
        <v>77057.0</v>
      </c>
      <c r="C510" s="24" t="s">
        <v>5386</v>
      </c>
      <c r="D510" s="5" t="s">
        <v>5936</v>
      </c>
      <c r="E510" s="5" t="s">
        <v>6068</v>
      </c>
      <c r="F510" s="28"/>
    </row>
    <row r="511" spans="2:6" x14ac:dyDescent="0.25">
      <c r="B511" s="27" t="n">
        <v>77058.0</v>
      </c>
      <c r="C511" s="24" t="s">
        <v>5386</v>
      </c>
      <c r="D511" s="5" t="s">
        <v>5937</v>
      </c>
      <c r="E511" s="5" t="s">
        <v>6092</v>
      </c>
      <c r="F511" s="28"/>
    </row>
    <row r="512" spans="2:6" x14ac:dyDescent="0.25">
      <c r="B512" s="27" t="n">
        <v>77059.0</v>
      </c>
      <c r="C512" s="24" t="s">
        <v>5386</v>
      </c>
      <c r="D512" s="5" t="s">
        <v>5938</v>
      </c>
      <c r="E512" s="5" t="s">
        <v>6069</v>
      </c>
      <c r="F512" s="28"/>
    </row>
    <row r="513" spans="2:6" x14ac:dyDescent="0.25">
      <c r="B513" s="27" t="n">
        <v>77060.0</v>
      </c>
      <c r="C513" s="24" t="s">
        <v>5386</v>
      </c>
      <c r="D513" s="5" t="s">
        <v>5939</v>
      </c>
      <c r="E513" s="5" t="s">
        <v>6093</v>
      </c>
      <c r="F513" s="28"/>
    </row>
    <row r="514" spans="2:6" x14ac:dyDescent="0.25">
      <c r="B514" s="27" t="n">
        <v>77061.0</v>
      </c>
      <c r="C514" s="24" t="s">
        <v>5386</v>
      </c>
      <c r="D514" s="5" t="s">
        <v>5940</v>
      </c>
      <c r="E514" s="5" t="s">
        <v>6070</v>
      </c>
      <c r="F514" s="28"/>
    </row>
    <row r="515" spans="2:6" x14ac:dyDescent="0.25">
      <c r="B515" s="27" t="n">
        <v>77062.0</v>
      </c>
      <c r="C515" s="24" t="s">
        <v>5386</v>
      </c>
      <c r="D515" s="5" t="s">
        <v>5941</v>
      </c>
      <c r="E515" s="5" t="s">
        <v>6072</v>
      </c>
      <c r="F515" s="28"/>
    </row>
    <row r="516" spans="2:6" x14ac:dyDescent="0.25">
      <c r="B516" s="27" t="n">
        <v>77063.0</v>
      </c>
      <c r="C516" s="24" t="s">
        <v>5386</v>
      </c>
      <c r="D516" s="5" t="s">
        <v>5942</v>
      </c>
      <c r="E516" s="5" t="s">
        <v>6094</v>
      </c>
      <c r="F516" s="28"/>
    </row>
    <row r="517" spans="2:6" x14ac:dyDescent="0.25">
      <c r="B517" s="27" t="n">
        <v>77064.0</v>
      </c>
      <c r="C517" s="24" t="s">
        <v>5386</v>
      </c>
      <c r="D517" s="5" t="s">
        <v>5943</v>
      </c>
      <c r="E517" s="5" t="s">
        <v>6073</v>
      </c>
      <c r="F517" s="28"/>
    </row>
    <row r="518" spans="2:6" x14ac:dyDescent="0.25">
      <c r="B518" s="27" t="n">
        <v>77065.0</v>
      </c>
      <c r="C518" s="24" t="s">
        <v>5386</v>
      </c>
      <c r="D518" s="5" t="s">
        <v>5944</v>
      </c>
      <c r="E518" s="5" t="s">
        <v>6074</v>
      </c>
      <c r="F518" s="28"/>
    </row>
    <row r="519" spans="2:6" x14ac:dyDescent="0.25">
      <c r="B519" s="27" t="n">
        <v>77066.0</v>
      </c>
      <c r="C519" s="24" t="s">
        <v>5386</v>
      </c>
      <c r="D519" s="5" t="s">
        <v>5945</v>
      </c>
      <c r="E519" s="5" t="s">
        <v>6075</v>
      </c>
      <c r="F519" s="28"/>
    </row>
    <row r="520" spans="2:6" x14ac:dyDescent="0.25">
      <c r="B520" s="27" t="n">
        <v>77067.0</v>
      </c>
      <c r="C520" s="24" t="s">
        <v>5386</v>
      </c>
      <c r="D520" s="5" t="s">
        <v>5946</v>
      </c>
      <c r="E520" s="5" t="s">
        <v>6076</v>
      </c>
      <c r="F520" s="28"/>
    </row>
    <row r="521" spans="2:6" x14ac:dyDescent="0.25">
      <c r="B521" s="27" t="n">
        <v>77068.0</v>
      </c>
      <c r="C521" s="24" t="s">
        <v>5386</v>
      </c>
      <c r="D521" s="5" t="s">
        <v>5947</v>
      </c>
      <c r="E521" s="5" t="s">
        <v>6095</v>
      </c>
      <c r="F521" s="28"/>
    </row>
    <row r="522" spans="2:6" x14ac:dyDescent="0.25">
      <c r="B522" s="27" t="n">
        <v>77069.0</v>
      </c>
      <c r="C522" s="24" t="s">
        <v>5386</v>
      </c>
      <c r="D522" s="5" t="s">
        <v>5948</v>
      </c>
      <c r="E522" s="5" t="s">
        <v>6096</v>
      </c>
      <c r="F522" s="28"/>
    </row>
    <row r="523" spans="2:6" x14ac:dyDescent="0.25">
      <c r="B523" s="27" t="n">
        <v>77070.0</v>
      </c>
      <c r="C523" s="24" t="s">
        <v>5386</v>
      </c>
      <c r="D523" s="5" t="s">
        <v>5949</v>
      </c>
      <c r="E523" s="5" t="s">
        <v>6077</v>
      </c>
      <c r="F523" s="28"/>
    </row>
    <row r="524" spans="2:6" x14ac:dyDescent="0.25">
      <c r="B524" s="27" t="n">
        <v>77071.0</v>
      </c>
      <c r="C524" s="24" t="s">
        <v>5386</v>
      </c>
      <c r="D524" s="5" t="s">
        <v>5950</v>
      </c>
      <c r="E524" s="5" t="s">
        <v>6114</v>
      </c>
      <c r="F524" s="28"/>
    </row>
    <row r="525" spans="2:6" x14ac:dyDescent="0.25">
      <c r="B525" s="27" t="n">
        <v>77072.0</v>
      </c>
      <c r="C525" s="24" t="s">
        <v>5386</v>
      </c>
      <c r="D525" s="5" t="s">
        <v>5951</v>
      </c>
      <c r="E525" s="5" t="s">
        <v>6078</v>
      </c>
      <c r="F525" s="28"/>
    </row>
    <row r="526" spans="2:6" x14ac:dyDescent="0.25">
      <c r="B526" s="27" t="n">
        <v>77073.0</v>
      </c>
      <c r="C526" s="24" t="s">
        <v>5386</v>
      </c>
      <c r="D526" s="5" t="s">
        <v>5952</v>
      </c>
      <c r="E526" s="5" t="s">
        <v>6079</v>
      </c>
      <c r="F526" s="28"/>
    </row>
    <row r="527" spans="2:6" x14ac:dyDescent="0.25">
      <c r="B527" s="27" t="n">
        <v>77074.0</v>
      </c>
      <c r="C527" s="24" t="s">
        <v>5386</v>
      </c>
      <c r="D527" s="5" t="s">
        <v>5953</v>
      </c>
      <c r="E527" s="5" t="s">
        <v>6080</v>
      </c>
      <c r="F527" s="28"/>
    </row>
    <row r="528" spans="2:6" x14ac:dyDescent="0.25">
      <c r="B528" s="27" t="n">
        <v>77075.0</v>
      </c>
      <c r="C528" s="24" t="s">
        <v>5386</v>
      </c>
      <c r="D528" s="5" t="s">
        <v>5954</v>
      </c>
      <c r="E528" s="5" t="s">
        <v>6097</v>
      </c>
      <c r="F528" s="28"/>
    </row>
    <row r="529" spans="2:6" x14ac:dyDescent="0.25">
      <c r="B529" s="27" t="n">
        <v>77076.0</v>
      </c>
      <c r="C529" s="24" t="s">
        <v>5386</v>
      </c>
      <c r="D529" s="5" t="s">
        <v>5955</v>
      </c>
      <c r="E529" s="5" t="s">
        <v>6098</v>
      </c>
      <c r="F529" s="28"/>
    </row>
    <row r="530" spans="2:6" x14ac:dyDescent="0.25">
      <c r="B530" s="27" t="n">
        <v>77077.0</v>
      </c>
      <c r="C530" s="24" t="s">
        <v>5386</v>
      </c>
      <c r="D530" s="5" t="s">
        <v>5956</v>
      </c>
      <c r="E530" s="5" t="s">
        <v>6023</v>
      </c>
      <c r="F530" s="28"/>
    </row>
    <row r="531" spans="2:6" x14ac:dyDescent="0.25">
      <c r="B531" s="27" t="n">
        <v>77078.0</v>
      </c>
      <c r="C531" s="24" t="s">
        <v>5386</v>
      </c>
      <c r="D531" s="5" t="s">
        <v>5957</v>
      </c>
      <c r="E531" s="5" t="s">
        <v>6024</v>
      </c>
      <c r="F531" s="28"/>
    </row>
    <row r="532" spans="2:6" x14ac:dyDescent="0.25">
      <c r="B532" s="27" t="n">
        <v>77079.0</v>
      </c>
      <c r="C532" s="24" t="s">
        <v>5386</v>
      </c>
      <c r="D532" s="5" t="s">
        <v>5958</v>
      </c>
      <c r="E532" s="5" t="s">
        <v>6051</v>
      </c>
      <c r="F532" s="28"/>
    </row>
    <row r="533" spans="2:6" x14ac:dyDescent="0.25">
      <c r="B533" s="27" t="n">
        <v>77080.0</v>
      </c>
      <c r="C533" s="24" t="s">
        <v>5386</v>
      </c>
      <c r="D533" s="5" t="s">
        <v>5959</v>
      </c>
      <c r="E533" s="5" t="s">
        <v>6043</v>
      </c>
      <c r="F533" s="28"/>
    </row>
    <row r="534" spans="2:6" x14ac:dyDescent="0.25">
      <c r="B534" s="27" t="n">
        <v>77081.0</v>
      </c>
      <c r="C534" s="24" t="s">
        <v>5386</v>
      </c>
      <c r="D534" s="5" t="s">
        <v>5960</v>
      </c>
      <c r="E534" s="5" t="s">
        <v>6044</v>
      </c>
      <c r="F534" s="28"/>
    </row>
    <row r="535" spans="2:6" x14ac:dyDescent="0.25">
      <c r="B535" s="27" t="n">
        <v>77082.0</v>
      </c>
      <c r="C535" s="24" t="s">
        <v>5386</v>
      </c>
      <c r="D535" s="5" t="s">
        <v>5961</v>
      </c>
      <c r="E535" s="5" t="s">
        <v>6012</v>
      </c>
      <c r="F535" s="28"/>
    </row>
    <row r="536" spans="2:6" x14ac:dyDescent="0.25">
      <c r="B536" s="27" t="n">
        <v>77084.0</v>
      </c>
      <c r="C536" s="24" t="s">
        <v>5386</v>
      </c>
      <c r="D536" s="5" t="s">
        <v>5962</v>
      </c>
      <c r="E536" s="5" t="s">
        <v>6036</v>
      </c>
      <c r="F536" s="28"/>
    </row>
    <row r="537" spans="2:6" x14ac:dyDescent="0.25">
      <c r="B537" s="27" t="n">
        <v>77085.0</v>
      </c>
      <c r="C537" s="24" t="s">
        <v>5386</v>
      </c>
      <c r="D537" s="5" t="s">
        <v>5963</v>
      </c>
      <c r="E537" s="5" t="s">
        <v>6038</v>
      </c>
      <c r="F537" s="28"/>
    </row>
    <row r="538" spans="2:6" x14ac:dyDescent="0.25">
      <c r="B538" s="27" t="n">
        <v>77086.0</v>
      </c>
      <c r="C538" s="24" t="s">
        <v>5386</v>
      </c>
      <c r="D538" s="5" t="s">
        <v>5964</v>
      </c>
      <c r="E538" s="5" t="s">
        <v>6058</v>
      </c>
      <c r="F538" s="28"/>
    </row>
    <row r="539" spans="2:6" x14ac:dyDescent="0.25">
      <c r="B539" s="27" t="n">
        <v>77087.0</v>
      </c>
      <c r="C539" s="24" t="s">
        <v>5386</v>
      </c>
      <c r="D539" s="5" t="s">
        <v>5965</v>
      </c>
      <c r="E539" s="5" t="s">
        <v>6059</v>
      </c>
      <c r="F539" s="28"/>
    </row>
    <row r="540" spans="2:6" x14ac:dyDescent="0.25">
      <c r="B540" s="27" t="n">
        <v>77088.0</v>
      </c>
      <c r="C540" s="24" t="s">
        <v>5386</v>
      </c>
      <c r="D540" s="5" t="s">
        <v>5966</v>
      </c>
      <c r="E540" s="5" t="s">
        <v>6061</v>
      </c>
      <c r="F540" s="28"/>
    </row>
    <row r="541" spans="2:6" x14ac:dyDescent="0.25">
      <c r="B541" s="27" t="n">
        <v>77090.0</v>
      </c>
      <c r="C541" s="24" t="s">
        <v>5386</v>
      </c>
      <c r="D541" s="5" t="s">
        <v>5967</v>
      </c>
      <c r="E541" s="5" t="s">
        <v>6011</v>
      </c>
      <c r="F541" s="28"/>
    </row>
    <row r="542" spans="2:6" x14ac:dyDescent="0.25">
      <c r="B542" s="27" t="n">
        <v>77091.0</v>
      </c>
      <c r="C542" s="24" t="s">
        <v>5386</v>
      </c>
      <c r="D542" s="5" t="s">
        <v>5968</v>
      </c>
      <c r="E542" s="5" t="s">
        <v>6020</v>
      </c>
      <c r="F542" s="28"/>
    </row>
    <row r="543" spans="2:6" x14ac:dyDescent="0.25">
      <c r="B543" s="27" t="n">
        <v>77092.0</v>
      </c>
      <c r="C543" s="24" t="s">
        <v>5386</v>
      </c>
      <c r="D543" s="5" t="s">
        <v>5969</v>
      </c>
      <c r="E543" s="5" t="s">
        <v>6100</v>
      </c>
      <c r="F543" s="28"/>
    </row>
    <row r="544" spans="2:6" x14ac:dyDescent="0.25">
      <c r="B544" s="27" t="n">
        <v>77093.0</v>
      </c>
      <c r="C544" s="24" t="s">
        <v>5386</v>
      </c>
      <c r="D544" s="5" t="s">
        <v>5970</v>
      </c>
      <c r="E544" s="5" t="s">
        <v>6026</v>
      </c>
      <c r="F544" s="28"/>
    </row>
    <row r="545" spans="2:6" x14ac:dyDescent="0.25">
      <c r="B545" s="27" t="n">
        <v>77094.0</v>
      </c>
      <c r="C545" s="24" t="s">
        <v>5386</v>
      </c>
      <c r="D545" s="5" t="s">
        <v>5971</v>
      </c>
      <c r="E545" s="5" t="s">
        <v>6115</v>
      </c>
      <c r="F545" s="28"/>
    </row>
    <row r="546" spans="2:6" x14ac:dyDescent="0.25">
      <c r="B546" s="27" t="n">
        <v>77095.0</v>
      </c>
      <c r="C546" s="24" t="s">
        <v>5386</v>
      </c>
      <c r="D546" s="5" t="s">
        <v>5972</v>
      </c>
      <c r="E546" s="5" t="s">
        <v>6065</v>
      </c>
      <c r="F546" s="28"/>
    </row>
    <row r="547" spans="2:6" x14ac:dyDescent="0.25">
      <c r="B547" s="27" t="n">
        <v>77096.0</v>
      </c>
      <c r="C547" s="24" t="s">
        <v>5386</v>
      </c>
      <c r="D547" s="5" t="s">
        <v>5973</v>
      </c>
      <c r="E547" s="5" t="s">
        <v>6017</v>
      </c>
      <c r="F547" s="28"/>
    </row>
    <row r="548" spans="2:6" x14ac:dyDescent="0.25">
      <c r="B548" s="27" t="n">
        <v>77097.0</v>
      </c>
      <c r="C548" s="24" t="s">
        <v>5386</v>
      </c>
      <c r="D548" s="5" t="s">
        <v>5974</v>
      </c>
      <c r="E548" s="5" t="s">
        <v>6021</v>
      </c>
      <c r="F548" s="28"/>
    </row>
    <row r="549" spans="2:6" x14ac:dyDescent="0.25">
      <c r="B549" s="27" t="n">
        <v>77098.0</v>
      </c>
      <c r="C549" s="24" t="s">
        <v>5386</v>
      </c>
      <c r="D549" s="5" t="s">
        <v>5975</v>
      </c>
      <c r="E549" s="5" t="s">
        <v>6030</v>
      </c>
      <c r="F549" s="28"/>
    </row>
    <row r="550" spans="2:6" x14ac:dyDescent="0.25">
      <c r="B550" s="27" t="n">
        <v>77099.0</v>
      </c>
      <c r="C550" s="24" t="s">
        <v>5386</v>
      </c>
      <c r="D550" s="5" t="s">
        <v>5976</v>
      </c>
      <c r="E550" s="5" t="s">
        <v>6035</v>
      </c>
      <c r="F550" s="28"/>
    </row>
    <row r="551" spans="2:6" x14ac:dyDescent="0.25">
      <c r="B551" s="27" t="n">
        <v>77100.0</v>
      </c>
      <c r="C551" s="24" t="s">
        <v>5386</v>
      </c>
      <c r="D551" s="5" t="s">
        <v>5977</v>
      </c>
      <c r="E551" s="5" t="s">
        <v>6046</v>
      </c>
      <c r="F551" s="28"/>
    </row>
    <row r="552" spans="2:6" x14ac:dyDescent="0.25">
      <c r="B552" s="27" t="n">
        <v>77101.0</v>
      </c>
      <c r="C552" s="24" t="s">
        <v>5386</v>
      </c>
      <c r="D552" s="5" t="s">
        <v>5978</v>
      </c>
      <c r="E552" s="5" t="s">
        <v>6042</v>
      </c>
      <c r="F552" s="28"/>
    </row>
    <row r="553" spans="2:6" x14ac:dyDescent="0.25">
      <c r="B553" s="27" t="n">
        <v>77132.0</v>
      </c>
      <c r="C553" s="24" t="s">
        <v>5386</v>
      </c>
      <c r="D553" s="5" t="s">
        <v>5979</v>
      </c>
      <c r="E553" s="5" t="s">
        <v>6007</v>
      </c>
      <c r="F553" s="28"/>
    </row>
    <row r="554" spans="2:6" x14ac:dyDescent="0.25">
      <c r="B554" s="27" t="n">
        <v>77133.0</v>
      </c>
      <c r="C554" s="24" t="s">
        <v>5386</v>
      </c>
      <c r="D554" s="5" t="s">
        <v>5980</v>
      </c>
      <c r="E554" s="5" t="s">
        <v>6008</v>
      </c>
      <c r="F554" s="28"/>
    </row>
    <row r="555" spans="2:6" x14ac:dyDescent="0.25">
      <c r="B555" s="27" t="n">
        <v>77134.0</v>
      </c>
      <c r="C555" s="24" t="s">
        <v>5386</v>
      </c>
      <c r="D555" s="5" t="s">
        <v>5981</v>
      </c>
      <c r="E555" s="5" t="s">
        <v>6009</v>
      </c>
      <c r="F555" s="28"/>
    </row>
    <row r="556" spans="2:6" x14ac:dyDescent="0.25">
      <c r="B556" s="27" t="n">
        <v>77135.0</v>
      </c>
      <c r="C556" s="24" t="s">
        <v>5386</v>
      </c>
      <c r="D556" s="5" t="s">
        <v>5982</v>
      </c>
      <c r="E556" s="5" t="s">
        <v>6082</v>
      </c>
      <c r="F556" s="28"/>
    </row>
    <row r="557" spans="2:6" x14ac:dyDescent="0.25">
      <c r="B557" s="27" t="n">
        <v>77136.0</v>
      </c>
      <c r="C557" s="24" t="s">
        <v>5386</v>
      </c>
      <c r="D557" s="5" t="s">
        <v>5983</v>
      </c>
      <c r="E557" s="5" t="s">
        <v>6013</v>
      </c>
      <c r="F557" s="28"/>
    </row>
    <row r="558" spans="2:6" x14ac:dyDescent="0.25">
      <c r="B558" s="27" t="n">
        <v>77137.0</v>
      </c>
      <c r="C558" s="24" t="s">
        <v>5386</v>
      </c>
      <c r="D558" s="5" t="s">
        <v>5984</v>
      </c>
      <c r="E558" s="5" t="s">
        <v>6006</v>
      </c>
      <c r="F558" s="28"/>
    </row>
    <row r="559" spans="2:6" x14ac:dyDescent="0.25">
      <c r="B559" s="27" t="n">
        <v>77138.0</v>
      </c>
      <c r="C559" s="24" t="s">
        <v>5386</v>
      </c>
      <c r="D559" s="5" t="s">
        <v>5985</v>
      </c>
      <c r="E559" s="5" t="s">
        <v>6106</v>
      </c>
      <c r="F559" s="28"/>
    </row>
    <row r="560" spans="2:6" x14ac:dyDescent="0.25">
      <c r="B560" s="27" t="n">
        <v>77139.0</v>
      </c>
      <c r="C560" s="24" t="s">
        <v>5386</v>
      </c>
      <c r="D560" s="5" t="s">
        <v>5986</v>
      </c>
      <c r="E560" s="5" t="s">
        <v>6083</v>
      </c>
      <c r="F560" s="28"/>
    </row>
    <row r="561" spans="2:6" x14ac:dyDescent="0.25">
      <c r="B561" s="27" t="n">
        <v>77140.0</v>
      </c>
      <c r="C561" s="24" t="s">
        <v>5386</v>
      </c>
      <c r="D561" s="5" t="s">
        <v>5987</v>
      </c>
      <c r="E561" s="5" t="s">
        <v>6018</v>
      </c>
      <c r="F561" s="28"/>
    </row>
    <row r="562" spans="2:6" x14ac:dyDescent="0.25">
      <c r="B562" s="27" t="n">
        <v>77141.0</v>
      </c>
      <c r="C562" s="24" t="s">
        <v>5386</v>
      </c>
      <c r="D562" s="5" t="s">
        <v>5988</v>
      </c>
      <c r="E562" s="5" t="s">
        <v>6084</v>
      </c>
      <c r="F562" s="28"/>
    </row>
    <row r="563" spans="2:6" x14ac:dyDescent="0.25">
      <c r="B563" s="27" t="n">
        <v>77142.0</v>
      </c>
      <c r="C563" s="24" t="s">
        <v>5386</v>
      </c>
      <c r="D563" s="5" t="s">
        <v>5989</v>
      </c>
      <c r="E563" s="5" t="s">
        <v>6085</v>
      </c>
      <c r="F563" s="28"/>
    </row>
    <row r="564" spans="2:6" x14ac:dyDescent="0.25">
      <c r="B564" s="27" t="n">
        <v>77143.0</v>
      </c>
      <c r="C564" s="24" t="s">
        <v>5386</v>
      </c>
      <c r="D564" s="5" t="s">
        <v>5990</v>
      </c>
      <c r="E564" s="5" t="s">
        <v>6019</v>
      </c>
      <c r="F564" s="28"/>
    </row>
    <row r="565" spans="2:6" x14ac:dyDescent="0.25">
      <c r="B565" s="27" t="n">
        <v>77144.0</v>
      </c>
      <c r="C565" s="24" t="s">
        <v>5386</v>
      </c>
      <c r="D565" s="5" t="s">
        <v>5991</v>
      </c>
      <c r="E565" s="5" t="s">
        <v>6025</v>
      </c>
      <c r="F565" s="28"/>
    </row>
    <row r="566" spans="2:6" x14ac:dyDescent="0.25">
      <c r="B566" s="27" t="n">
        <v>77145.0</v>
      </c>
      <c r="C566" s="24" t="s">
        <v>5386</v>
      </c>
      <c r="D566" s="5" t="s">
        <v>5992</v>
      </c>
      <c r="E566" s="5" t="s">
        <v>6008</v>
      </c>
      <c r="F566" s="28"/>
    </row>
    <row r="567" spans="2:6" x14ac:dyDescent="0.25">
      <c r="B567" s="27" t="n">
        <v>77252.0</v>
      </c>
      <c r="C567" s="24" t="s">
        <v>5386</v>
      </c>
      <c r="D567" s="5" t="s">
        <v>5993</v>
      </c>
      <c r="E567" s="5" t="s">
        <v>6010</v>
      </c>
      <c r="F567" s="28"/>
    </row>
    <row r="568" spans="2:6" x14ac:dyDescent="0.25">
      <c r="B568" s="27" t="n">
        <v>77253.0</v>
      </c>
      <c r="C568" s="24" t="s">
        <v>5386</v>
      </c>
      <c r="D568" s="5" t="s">
        <v>5994</v>
      </c>
      <c r="E568" s="5" t="s">
        <v>6022</v>
      </c>
      <c r="F568" s="28"/>
    </row>
    <row r="569" spans="2:6" x14ac:dyDescent="0.25">
      <c r="B569" s="27" t="n">
        <v>77976.0</v>
      </c>
      <c r="C569" s="24" t="s">
        <v>5386</v>
      </c>
      <c r="D569" s="5" t="s">
        <v>5995</v>
      </c>
      <c r="E569" s="5" t="s">
        <v>6040</v>
      </c>
      <c r="F569" s="28"/>
    </row>
    <row r="570" spans="2:6" x14ac:dyDescent="0.25">
      <c r="B570" s="27" t="n">
        <v>77977.0</v>
      </c>
      <c r="C570" s="24" t="s">
        <v>5386</v>
      </c>
      <c r="D570" s="5" t="s">
        <v>5996</v>
      </c>
      <c r="E570" s="5" t="s">
        <v>6102</v>
      </c>
      <c r="F570" s="28"/>
    </row>
    <row r="571" spans="2:6" x14ac:dyDescent="0.25">
      <c r="B571" s="27" t="n">
        <v>77978.0</v>
      </c>
      <c r="C571" s="24" t="s">
        <v>5437</v>
      </c>
      <c r="D571" s="5" t="s">
        <v>5997</v>
      </c>
      <c r="E571" s="5" t="s">
        <v>6112</v>
      </c>
      <c r="F571" s="28"/>
    </row>
    <row r="572" spans="2:6" x14ac:dyDescent="0.25">
      <c r="B572" s="27" t="n">
        <v>78461.0</v>
      </c>
      <c r="C572" s="24" t="s">
        <v>5386</v>
      </c>
      <c r="D572" s="5" t="s">
        <v>5998</v>
      </c>
      <c r="E572" s="5" t="s">
        <v>6005</v>
      </c>
      <c r="F572" s="28"/>
    </row>
    <row r="573" spans="2:6" x14ac:dyDescent="0.25">
      <c r="B573" s="27" t="n">
        <v>78462.0</v>
      </c>
      <c r="C573" s="24" t="s">
        <v>5386</v>
      </c>
      <c r="D573" s="5" t="s">
        <v>5999</v>
      </c>
      <c r="E573" s="5" t="s">
        <v>6005</v>
      </c>
      <c r="F573" s="28"/>
    </row>
    <row r="574" spans="2:6" x14ac:dyDescent="0.25">
      <c r="B574" s="27" t="n">
        <v>78463.0</v>
      </c>
      <c r="C574" s="24" t="s">
        <v>5386</v>
      </c>
      <c r="D574" s="5" t="s">
        <v>6000</v>
      </c>
      <c r="E574" s="5" t="s">
        <v>6005</v>
      </c>
      <c r="F574" s="28"/>
    </row>
    <row r="575" spans="2:6" x14ac:dyDescent="0.25">
      <c r="B575" s="27" t="n">
        <v>78464.0</v>
      </c>
      <c r="C575" s="24" t="s">
        <v>5386</v>
      </c>
      <c r="D575" s="5" t="s">
        <v>6001</v>
      </c>
      <c r="E575" s="5" t="s">
        <v>6005</v>
      </c>
      <c r="F575" s="28"/>
    </row>
    <row r="576" spans="2:6" x14ac:dyDescent="0.25">
      <c r="B576" s="27" t="n">
        <v>78466.0</v>
      </c>
      <c r="C576" s="24" t="s">
        <v>5386</v>
      </c>
      <c r="D576" s="5" t="s">
        <v>6002</v>
      </c>
      <c r="E576" s="5" t="s">
        <v>6005</v>
      </c>
      <c r="F576" s="28"/>
    </row>
    <row r="577" spans="2:6" x14ac:dyDescent="0.25">
      <c r="B577" s="27" t="n">
        <v>78592.0</v>
      </c>
      <c r="C577" s="24" t="s">
        <v>5386</v>
      </c>
      <c r="D577" s="5" t="s">
        <v>6003</v>
      </c>
      <c r="E577" s="5" t="s">
        <v>6036</v>
      </c>
      <c r="F577" s="28"/>
    </row>
    <row r="578" spans="2:6" x14ac:dyDescent="0.25">
      <c r="B578" s="27" t="n">
        <v>79356.0</v>
      </c>
      <c r="C578" s="24" t="s">
        <v>5386</v>
      </c>
      <c r="D578" s="5" t="s">
        <v>6004</v>
      </c>
      <c r="E578" s="5" t="s">
        <v>6113</v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