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<sst xmlns="http://schemas.openxmlformats.org/spreadsheetml/2006/main" count="20056" uniqueCount="6785">
  <si>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</si>
  <si>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</si>
  <si>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</si>
  <si>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</si>
  <si>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</si>
  <si>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</si>
  <si>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</si>
  <si>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</si>
  <si>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</si>
  <si>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</si>
  <si>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</si>
  <si>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</si>
  <si>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</si>
  <si>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</si>
  <si>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</si>
  <si>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</si>
  <si>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</si>
  <si>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</si>
  <si>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</si>
  <si>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</si>
  <si>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</si>
  <si>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</si>
  <si>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</si>
  <si>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</si>
  <si>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</si>
  <si>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</si>
  <si>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</si>
  <si>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</si>
  <si>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</si>
  <si>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</si>
  <si>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</si>
  <si>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</si>
  <si>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</si>
  <si>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</si>
  <si>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</si>
  <si>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</si>
  <si>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</si>
  <si>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</si>
  <si>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</si>
  <si>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</si>
  <si>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</si>
  <si>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</si>
  <si>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</si>
  <si>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</si>
  <si>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</si>
  <si>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</si>
  <si>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</si>
  <si>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</si>
  <si>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</si>
  <si>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</si>
  <si>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</si>
  <si>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</si>
  <si>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</si>
  <si>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</si>
  <si>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</si>
  <si>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</si>
  <si>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</si>
  <si>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</si>
  <si>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</si>
  <si>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</si>
  <si>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</si>
  <si>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</si>
  <si>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</si>
  <si>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</si>
  <si>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</si>
  <si>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</si>
  <si>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</si>
  <si>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</si>
  <si>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</si>
  <si>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</si>
  <si>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</si>
  <si>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</si>
  <si>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</si>
  <si>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</si>
  <si>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</si>
  <si>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</si>
  <si>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</si>
  <si>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</si>
  <si>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</si>
  <si>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</si>
  <si>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</si>
  <si>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</si>
  <si>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</si>
  <si>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</si>
  <si>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</si>
  <si>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</si>
  <si>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</si>
  <si>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</si>
  <si>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</si>
  <si>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</si>
  <si>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</si>
  <si>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</si>
  <si>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</si>
  <si>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</si>
  <si>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</si>
  <si>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</si>
  <si>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</si>
  <si>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</si>
  <si>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</si>
  <si>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</si>
  <si>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</si>
  <si>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</si>
  <si>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</si>
  <si>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</si>
  <si>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</si>
  <si>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</si>
  <si>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</si>
  <si>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</si>
  <si>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</si>
  <si>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</si>
  <si>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</si>
  <si>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</si>
  <si>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</si>
  <si>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</si>
  <si>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</si>
  <si>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</si>
  <si>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</si>
  <si>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</si>
  <si>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</si>
  <si>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</si>
  <si>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</si>
  <si>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</si>
  <si>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</si>
  <si>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</si>
  <si>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</si>
  <si>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</si>
  <si>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</si>
  <si>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</si>
  <si>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</si>
  <si>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</si>
  <si>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</si>
  <si>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</si>
  <si>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</si>
  <si>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</si>
  <si>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</si>
  <si>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</si>
  <si>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</si>
  <si>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</si>
  <si>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</si>
  <si>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</si>
  <si>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</si>
  <si>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</si>
  <si>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</si>
  <si>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</si>
  <si>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</si>
  <si>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</si>
  <si>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</si>
  <si>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</si>
  <si>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</si>
  <si>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</si>
  <si>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</si>
  <si>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</si>
  <si>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</si>
  <si>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</si>
  <si>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</si>
  <si>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</si>
  <si>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</si>
  <si>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</si>
  <si>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</si>
  <si>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</si>
  <si>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</si>
  <si>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</si>
  <si>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</si>
  <si>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</si>
  <si>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</si>
  <si>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</si>
  <si>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</si>
  <si>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</si>
  <si>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</si>
  <si>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</si>
  <si>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</si>
  <si>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</si>
  <si>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</si>
  <si>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</si>
  <si>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</si>
  <si>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</si>
  <si>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</si>
  <si>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</si>
  <si>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</si>
  <si>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</si>
  <si>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</si>
  <si>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</si>
  <si>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</si>
  <si>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</si>
  <si>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</si>
  <si>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</si>
  <si>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</si>
  <si>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</si>
  <si>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</si>
  <si>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</si>
  <si>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</si>
  <si>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</si>
  <si>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</si>
  <si>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</si>
  <si>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</si>
  <si>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</si>
  <si>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</si>
  <si>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</si>
  <si>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</si>
  <si>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</si>
  <si>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</si>
  <si>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</si>
  <si>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</si>
  <si>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</si>
  <si>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</si>
  <si>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</si>
  <si>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</si>
  <si>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</si>
  <si>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</si>
  <si>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</si>
  <si>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</si>
  <si>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</si>
  <si>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</si>
  <si>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</si>
  <si>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</si>
  <si>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</si>
  <si>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</si>
  <si>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</si>
  <si>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</si>
  <si>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</si>
  <si>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</si>
  <si>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</si>
  <si>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</si>
  <si>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</si>
  <si>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</si>
  <si>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</si>
  <si>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</si>
  <si>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</si>
  <si>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</si>
  <si>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</si>
  <si>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</si>
  <si>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</si>
  <si>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</si>
  <si>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</si>
  <si>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</si>
  <si>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</si>
  <si>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</si>
  <si>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</si>
  <si>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</si>
  <si>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</si>
  <si>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</si>
  <si>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</si>
  <si>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</si>
  <si>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</si>
  <si>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</si>
  <si>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</si>
  <si>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</si>
  <si>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</si>
  <si>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</si>
  <si>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</si>
  <si>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</si>
  <si>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</si>
  <si>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</si>
  <si>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</si>
  <si>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</si>
  <si>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</si>
  <si>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</si>
  <si>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</si>
  <si>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</si>
  <si>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</si>
  <si>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</si>
  <si>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</si>
  <si>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</si>
  <si>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</si>
  <si>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</si>
  <si>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</si>
  <si>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</si>
  <si>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</si>
  <si>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</si>
  <si>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</si>
  <si>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</si>
  <si>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</si>
  <si>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</si>
  <si>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</si>
  <si>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</si>
  <si>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</si>
  <si>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</si>
  <si>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</si>
  <si>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</si>
  <si>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</si>
  <si>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</si>
  <si>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</si>
  <si>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</si>
  <si>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</si>
  <si>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</si>
  <si>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</si>
  <si>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</si>
  <si>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</si>
  <si>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</si>
  <si>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</si>
  <si>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</si>
  <si>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</si>
  <si>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</si>
  <si>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</si>
  <si>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</si>
  <si>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</si>
  <si>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</si>
  <si>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</si>
  <si>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</si>
  <si>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</si>
  <si>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</si>
  <si>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</si>
  <si>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</si>
  <si>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</si>
  <si>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</si>
  <si>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</si>
  <si>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</si>
  <si>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</si>
  <si>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</si>
  <si>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</si>
  <si>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</si>
  <si>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</si>
  <si>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</si>
  <si>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</si>
  <si>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</si>
  <si>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</si>
  <si>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</si>
  <si>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</si>
  <si>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</si>
  <si>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</si>
  <si>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</si>
  <si>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</si>
  <si>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</si>
  <si>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</si>
  <si>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</si>
  <si>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</si>
  <si>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</si>
  <si>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</si>
  <si>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</si>
  <si>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</si>
  <si>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</si>
  <si>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</si>
  <si>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</si>
  <si>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</si>
  <si>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</si>
  <si>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</si>
  <si>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</si>
  <si>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</si>
  <si>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</si>
  <si>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</si>
  <si>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</si>
  <si>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</si>
  <si>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</si>
  <si>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</si>
  <si>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</si>
  <si>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</si>
  <si>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</si>
  <si>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</si>
  <si>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</si>
  <si>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</si>
  <si>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</si>
  <si>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</si>
  <si>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</si>
  <si>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</si>
  <si>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</si>
  <si>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</si>
  <si>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</si>
  <si>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</si>
  <si>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</si>
  <si>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</si>
  <si>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</si>
  <si>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</si>
  <si>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</si>
  <si>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</si>
  <si>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</si>
  <si>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</si>
  <si>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</si>
  <si>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</si>
  <si>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</si>
  <si>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</si>
  <si>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</si>
  <si>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</si>
  <si>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</si>
  <si>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</si>
  <si>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</si>
  <si>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</si>
  <si>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</si>
  <si>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</si>
  <si>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</si>
  <si>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</si>
  <si>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</si>
  <si>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</si>
  <si>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</si>
  <si>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</si>
  <si>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</si>
  <si>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</si>
  <si>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</si>
  <si>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</si>
  <si>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</si>
  <si>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</si>
  <si>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</si>
  <si>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</si>
  <si>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</si>
  <si>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</si>
  <si>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</si>
  <si>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</si>
  <si>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</si>
  <si>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</si>
  <si>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</si>
  <si>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</si>
  <si>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</si>
  <si>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</si>
  <si>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</si>
  <si>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</si>
  <si>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</si>
  <si>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</si>
  <si>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</si>
  <si>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</si>
  <si>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</si>
  <si>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</si>
  <si>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</si>
  <si>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</si>
  <si>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</si>
  <si>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</si>
  <si>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</si>
  <si>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</si>
  <si>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</si>
  <si>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</si>
  <si>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</si>
  <si>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</si>
  <si>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</si>
  <si>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</si>
  <si>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</si>
  <si>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</si>
  <si>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</si>
  <si>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</si>
  <si>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</si>
  <si>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</si>
  <si>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</si>
  <si>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</si>
  <si>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</si>
  <si>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</si>
  <si>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</si>
  <si>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</si>
  <si>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</si>
  <si>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</si>
  <si>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</si>
  <si>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</si>
  <si>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</si>
  <si>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</si>
  <si>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</si>
  <si>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</si>
  <si>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</si>
  <si>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</si>
  <si>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</si>
  <si>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</si>
  <si>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</si>
  <si>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</si>
  <si>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</si>
  <si>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</si>
  <si>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</si>
  <si>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</si>
  <si>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</si>
  <si>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</si>
  <si>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</si>
  <si>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</si>
  <si>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</si>
  <si>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</si>
  <si>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</si>
  <si>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</si>
  <si>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</si>
  <si>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</si>
  <si>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</si>
  <si>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</si>
  <si>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</si>
  <si>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</si>
  <si>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</si>
  <si>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</si>
  <si>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</si>
  <si>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</si>
  <si>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</si>
  <si>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</si>
  <si>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</si>
  <si>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</si>
  <si>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</si>
  <si>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</si>
  <si>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</si>
  <si>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</si>
  <si>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</si>
  <si>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</si>
  <si>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</si>
  <si>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</si>
  <si>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</si>
  <si>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</si>
  <si>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</si>
  <si>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</si>
  <si>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</si>
  <si>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</si>
  <si>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</si>
  <si>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</si>
  <si>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</si>
  <si>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</si>
  <si>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</si>
  <si>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</si>
  <si>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</si>
  <si>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</si>
  <si>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</si>
  <si>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</si>
  <si>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</si>
  <si>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</si>
  <si>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</si>
  <si>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</si>
  <si>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</si>
  <si>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</si>
  <si>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</si>
  <si>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</si>
  <si>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</si>
  <si>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</si>
  <si>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</si>
  <si>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</si>
  <si>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</si>
  <si>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</si>
  <si>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</si>
  <si>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</si>
  <si>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</si>
  <si>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</si>
  <si>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</si>
  <si>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</si>
  <si>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</si>
  <si>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</si>
  <si>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</si>
  <si>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</si>
  <si>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</si>
  <si>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</si>
  <si>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</si>
  <si>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</si>
  <si>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</si>
  <si>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</si>
  <si>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</si>
  <si>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</si>
  <si>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</si>
  <si>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</si>
  <si>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</si>
  <si>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</si>
  <si>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</si>
  <si>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</si>
  <si>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</si>
  <si>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</si>
  <si>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</si>
  <si>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</si>
  <si>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</si>
  <si>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</si>
  <si>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</si>
  <si>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</si>
  <si>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</si>
  <si>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</si>
  <si>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</si>
  <si>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</si>
  <si>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</si>
  <si>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</si>
  <si>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</si>
  <si>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</si>
  <si>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</si>
  <si>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</si>
  <si>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</si>
  <si>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</si>
  <si>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</si>
  <si>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</si>
  <si>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</si>
  <si>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</si>
  <si>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</si>
  <si>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</si>
  <si>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</si>
  <si>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</si>
  <si>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</si>
  <si>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</si>
  <si>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</si>
  <si>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</si>
  <si>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</si>
  <si>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</si>
  <si>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</si>
  <si>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</si>
  <si>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</si>
  <si>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</si>
  <si>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</si>
  <si>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</si>
  <si>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</si>
  <si>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</si>
  <si>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</si>
  <si>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</si>
  <si>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</si>
  <si>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</si>
  <si>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</si>
  <si>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</si>
  <si>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</si>
  <si>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</si>
  <si>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</si>
  <si>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</si>
  <si>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</si>
  <si>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</si>
  <si>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</si>
  <si>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</si>
  <si>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</si>
  <si>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</si>
  <si>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</si>
  <si>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</si>
  <si>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</si>
  <si>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</si>
  <si>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</si>
  <si>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</si>
  <si>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</si>
  <si>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</si>
  <si>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</si>
  <si>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</si>
  <si>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</si>
  <si>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</si>
  <si>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</si>
  <si>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</si>
  <si>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</si>
  <si>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</si>
  <si>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</si>
  <si>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</si>
  <si>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</si>
  <si>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</si>
  <si>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</si>
  <si>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</si>
  <si>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</si>
  <si>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</si>
  <si>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</si>
  <si>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</si>
  <si>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</si>
  <si>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</si>
  <si>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</si>
  <si>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</si>
  <si>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</si>
  <si>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</si>
  <si>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</si>
  <si>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</si>
  <si>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</si>
  <si>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</si>
  <si>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</si>
  <si>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</si>
  <si>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</si>
  <si>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</si>
  <si>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</si>
  <si>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</si>
  <si>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</si>
  <si>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</si>
  <si>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</si>
  <si>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</si>
  <si>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</si>
  <si>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</si>
  <si>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</si>
  <si>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</si>
  <si>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</si>
  <si>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</si>
  <si>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</si>
  <si>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</si>
  <si>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</si>
  <si>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</si>
  <si>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</si>
  <si>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</si>
  <si>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</si>
  <si>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</si>
  <si>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</si>
  <si>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</si>
  <si>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</si>
  <si>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</si>
  <si>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</si>
  <si>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</si>
  <si>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</si>
  <si>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</si>
  <si>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</si>
  <si>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</si>
  <si>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</si>
  <si>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</si>
  <si>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</si>
  <si>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</si>
  <si>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</si>
  <si>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</si>
  <si>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</si>
  <si>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</si>
  <si>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</si>
  <si>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</si>
  <si>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</si>
  <si>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</si>
  <si>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</si>
  <si>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</si>
  <si>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</si>
  <si>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</si>
  <si>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</si>
  <si>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</si>
  <si>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</si>
  <si>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</si>
  <si>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</si>
  <si>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</si>
  <si>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</si>
  <si>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</si>
  <si>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</si>
  <si>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</si>
  <si>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</si>
  <si>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</si>
  <si>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</si>
  <si>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</si>
  <si>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</si>
  <si>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</si>
  <si>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</si>
  <si>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</si>
  <si>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</si>
  <si>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</si>
  <si>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</si>
  <si>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</si>
  <si>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</si>
  <si>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</si>
  <si>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</si>
  <si>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</si>
  <si>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</si>
  <si>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</si>
  <si>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</si>
  <si>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</si>
  <si>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</si>
  <si>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</si>
  <si>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</si>
  <si>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</si>
  <si>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</si>
  <si>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</si>
  <si>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</si>
  <si>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</si>
  <si>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</si>
  <si>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</si>
  <si>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</si>
  <si>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</si>
  <si>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</si>
  <si>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</si>
  <si>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</si>
  <si>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</si>
  <si>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</si>
  <si>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</si>
  <si>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</si>
  <si>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</si>
  <si>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</si>
  <si>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</si>
  <si>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</si>
  <si>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</si>
  <si>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</si>
  <si>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</si>
  <si>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</si>
  <si>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</si>
  <si>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</si>
  <si>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</si>
  <si>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</si>
  <si>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</si>
  <si>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</si>
  <si>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</si>
  <si>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</si>
  <si>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</si>
  <si>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</si>
  <si>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</si>
  <si>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</si>
  <si>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</si>
  <si>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</si>
  <si>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</si>
  <si>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</si>
  <si>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</si>
  <si>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</si>
  <si>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</si>
  <si>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</si>
  <si>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</si>
  <si>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</si>
  <si>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</si>
  <si>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</si>
  <si>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</si>
  <si>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</si>
  <si>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</si>
  <si>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</si>
  <si>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</si>
  <si>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</si>
  <si>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</si>
  <si>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</si>
  <si>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</si>
  <si>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</si>
  <si>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</si>
  <si>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</si>
  <si>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</si>
  <si>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</si>
  <si>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</si>
  <si>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</si>
  <si>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</si>
  <si>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</si>
  <si>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</si>
  <si>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</si>
  <si>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</si>
  <si>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</si>
  <si>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</si>
  <si>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</si>
  <si>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</si>
  <si>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</si>
  <si>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</si>
  <si>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</si>
  <si>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</si>
  <si>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</si>
  <si>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</si>
  <si>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</si>
  <si>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</si>
  <si>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</si>
  <si>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</si>
  <si>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</si>
  <si>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</si>
  <si>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</si>
  <si>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</si>
  <si>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</si>
  <si>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</si>
  <si>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</si>
  <si>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</si>
  <si>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</si>
  <si>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</si>
  <si>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</si>
  <si>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</si>
  <si>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</si>
  <si>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</si>
  <si>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</si>
  <si>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</si>
  <si>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</si>
  <si>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</si>
  <si>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</si>
  <si>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</si>
  <si>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</si>
  <si>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</si>
  <si>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</si>
  <si>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</si>
  <si>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</si>
  <si>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</si>
  <si>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</si>
  <si>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</si>
  <si>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</si>
  <si>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</si>
  <si>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</si>
  <si>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</si>
  <si>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</si>
  <si>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</si>
  <si>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</si>
  <si>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</si>
  <si>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</si>
  <si>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</si>
  <si>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</si>
  <si>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</si>
  <si>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</si>
  <si>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</si>
  <si>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</si>
  <si>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</si>
  <si>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</si>
  <si>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</si>
  <si>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</si>
  <si>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</si>
  <si>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</si>
  <si>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</si>
  <si>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</si>
  <si>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</si>
  <si>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</si>
  <si>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</si>
  <si>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</si>
  <si>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</si>
  <si>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</si>
  <si>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</si>
  <si>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</si>
  <si>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</si>
  <si>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</si>
  <si>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</si>
  <si>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</si>
  <si>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</si>
  <si>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</si>
  <si>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</si>
  <si>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</si>
  <si>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</si>
  <si>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</si>
  <si>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</si>
  <si>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</si>
  <si>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</si>
  <si>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</si>
  <si>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</si>
  <si>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</si>
  <si>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</si>
  <si>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</si>
  <si>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</si>
  <si>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</si>
  <si>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</si>
  <si>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</si>
  <si>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</si>
  <si>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</si>
  <si>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</si>
  <si>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</si>
  <si>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</si>
  <si>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</si>
  <si>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</si>
  <si>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</si>
  <si>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</si>
  <si>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</si>
  <si>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</si>
  <si>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</si>
  <si>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</si>
  <si>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</si>
  <si>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</si>
  <si>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</si>
  <si>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</si>
  <si>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</si>
  <si>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</si>
  <si>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</si>
  <si>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</si>
  <si>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</si>
  <si>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</si>
  <si>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</si>
  <si>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</si>
  <si>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</si>
  <si>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</si>
  <si>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</si>
  <si>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</si>
  <si>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</si>
  <si>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</si>
  <si>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</si>
  <si>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</si>
  <si>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</si>
  <si>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</si>
  <si>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</si>
  <si>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</si>
  <si>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</si>
  <si>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</si>
  <si>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</si>
  <si>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</si>
  <si>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</si>
  <si>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</si>
  <si>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</si>
  <si>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</si>
  <si>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</si>
  <si>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</si>
  <si>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</si>
  <si>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</si>
  <si>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</si>
  <si>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</si>
  <si>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</si>
  <si>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</si>
  <si>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</si>
  <si>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</si>
  <si>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</si>
  <si>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</si>
  <si>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</si>
  <si>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</si>
  <si>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</si>
  <si>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</si>
  <si>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</si>
  <si>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</si>
  <si>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</si>
  <si>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</si>
  <si>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</si>
  <si>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</si>
  <si>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</si>
  <si>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</si>
  <si>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</si>
  <si>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</si>
  <si>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</si>
  <si>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</si>
  <si>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</si>
  <si>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</si>
  <si>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</si>
  <si>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</si>
  <si>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</si>
  <si>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</si>
  <si>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</si>
  <si>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</si>
  <si>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</si>
  <si>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</si>
  <si>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</si>
  <si>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</si>
  <si>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</si>
  <si>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</si>
  <si>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</si>
  <si>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</si>
  <si>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</si>
  <si>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</si>
  <si>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</si>
  <si>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</si>
  <si>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</si>
  <si>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</si>
  <si>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</si>
  <si>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</si>
  <si>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</si>
  <si>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</si>
  <si>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</si>
  <si>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</si>
  <si>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</si>
  <si>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</si>
  <si>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</si>
  <si>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</si>
  <si>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</si>
  <si>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</si>
  <si>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</si>
  <si>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</si>
  <si>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</si>
  <si>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</si>
  <si>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</si>
  <si>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</si>
  <si>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</si>
  <si>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</si>
  <si>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</si>
  <si>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</si>
  <si>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</si>
  <si>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</si>
  <si>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</si>
  <si>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</si>
  <si>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</si>
  <si>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</si>
  <si>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</si>
  <si>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</si>
  <si>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</si>
  <si>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</si>
  <si>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</si>
  <si>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</si>
  <si>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</si>
  <si>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</si>
  <si>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</si>
  <si>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</si>
  <si>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</si>
  <si>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</si>
  <si>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</si>
  <si>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</si>
  <si>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</si>
  <si>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</si>
  <si>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</si>
  <si>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</si>
  <si>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</si>
  <si>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</si>
  <si>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</si>
  <si>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</si>
  <si>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</si>
  <si>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</si>
  <si>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</si>
  <si>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</si>
  <si>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</si>
  <si>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</si>
  <si>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</si>
  <si>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</si>
  <si>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</si>
  <si>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</si>
  <si>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</si>
  <si>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</si>
  <si>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</si>
  <si>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</si>
  <si>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</si>
  <si>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</si>
  <si>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</si>
  <si>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</si>
  <si>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</si>
  <si>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</si>
  <si>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</si>
  <si>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</si>
  <si>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</si>
  <si>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</si>
  <si>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</si>
  <si>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</si>
  <si>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</si>
  <si>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</si>
  <si>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</si>
  <si>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</si>
  <si>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</si>
  <si>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</si>
  <si>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</si>
  <si>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</si>
  <si>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</si>
  <si>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</si>
  <si>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</si>
  <si>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</si>
  <si>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</si>
  <si>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</si>
  <si>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</si>
  <si>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</si>
  <si>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</si>
  <si>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</si>
  <si>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</si>
  <si>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</si>
  <si>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</si>
  <si>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</si>
  <si>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</si>
  <si>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</si>
  <si>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</si>
  <si>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</si>
  <si>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</si>
  <si>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</si>
  <si>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</si>
  <si>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</si>
  <si>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</si>
  <si>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</si>
  <si>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</si>
  <si>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</si>
  <si>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</si>
  <si>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</si>
  <si>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</si>
  <si>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</si>
  <si>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</si>
  <si>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</si>
  <si>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</si>
  <si>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</si>
  <si>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</si>
  <si>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</si>
  <si>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</si>
  <si>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</si>
  <si>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</si>
  <si>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</si>
  <si>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</si>
  <si>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</si>
  <si>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</si>
  <si>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</si>
  <si>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</si>
  <si>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</si>
  <si>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</si>
  <si>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</si>
  <si>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</si>
  <si>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</si>
  <si>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</si>
  <si>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</si>
  <si>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</si>
  <si>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</si>
  <si>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</si>
  <si>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</si>
  <si>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</si>
  <si>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</si>
  <si>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</si>
  <si>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</si>
  <si>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</si>
  <si>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</si>
  <si>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</si>
  <si>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</si>
  <si>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</si>
  <si>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</si>
  <si>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</si>
  <si>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</si>
  <si>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</si>
  <si>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</si>
  <si>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</si>
  <si>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</si>
  <si>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</si>
  <si>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</si>
  <si>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</si>
  <si>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</si>
  <si>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</si>
  <si>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</si>
  <si>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</si>
  <si>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</si>
  <si>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</si>
  <si>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</si>
  <si>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</si>
  <si>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</si>
  <si>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</si>
  <si>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</si>
  <si>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</si>
  <si>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</si>
  <si>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</si>
  <si>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</si>
  <si>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</si>
  <si>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</si>
  <si>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</si>
  <si>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</si>
  <si>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</si>
  <si>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</si>
  <si>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</si>
  <si>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</si>
  <si>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</si>
  <si>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</si>
  <si>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</si>
  <si>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</si>
  <si>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</si>
  <si>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</si>
  <si>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</si>
  <si>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</si>
  <si>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</si>
  <si>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</si>
  <si>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</si>
  <si>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</si>
  <si>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</si>
  <si>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</si>
  <si>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</si>
  <si>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</si>
  <si>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</si>
  <si>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</si>
  <si>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</si>
  <si>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</si>
  <si>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</si>
  <si>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</si>
  <si>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</si>
  <si>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</si>
  <si>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</si>
  <si>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</si>
  <si>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</si>
  <si>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</si>
  <si>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</si>
  <si>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</si>
  <si>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</si>
  <si>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</si>
  <si>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</si>
  <si>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</si>
  <si>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</si>
  <si>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</si>
  <si>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</si>
  <si>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</si>
  <si>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</si>
  <si>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</si>
  <si>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</si>
  <si>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</si>
  <si>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</si>
  <si>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</si>
  <si>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</si>
  <si>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</si>
  <si>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</si>
  <si>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</si>
  <si>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</si>
  <si>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</si>
  <si>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</si>
  <si>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</si>
  <si>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</si>
  <si>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</si>
  <si>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</si>
  <si>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</si>
  <si>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</si>
  <si>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</si>
  <si>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</si>
  <si>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</si>
  <si>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</si>
  <si>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</si>
  <si>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</si>
  <si>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</si>
  <si>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</si>
  <si>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</si>
  <si>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</si>
  <si>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</si>
  <si>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</si>
  <si>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</si>
  <si>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</si>
  <si>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</si>
  <si>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</si>
  <si>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</si>
  <si>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</si>
  <si>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</si>
  <si>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</si>
  <si>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</si>
  <si>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</si>
  <si>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</si>
  <si>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</si>
  <si>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</si>
  <si>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</si>
  <si>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</si>
  <si>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</si>
  <si>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</si>
  <si>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</si>
  <si>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</si>
  <si>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</si>
  <si>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</si>
  <si>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</si>
  <si>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</si>
  <si>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</si>
  <si>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</si>
  <si>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</si>
  <si>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</si>
  <si>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</si>
  <si>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</si>
  <si>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</si>
  <si>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</si>
  <si>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</si>
  <si>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</si>
  <si>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</si>
  <si>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</si>
  <si>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</si>
  <si>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</si>
  <si>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</si>
  <si>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</si>
  <si>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</si>
  <si>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</si>
  <si>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</si>
  <si>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</si>
  <si>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</si>
  <si>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</si>
  <si>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</si>
  <si>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</si>
  <si>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</si>
  <si>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</si>
  <si>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</si>
  <si>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</si>
  <si>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</si>
  <si>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</si>
  <si>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</si>
  <si>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</si>
  <si>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</si>
  <si>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</si>
  <si>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</si>
  <si>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</si>
  <si>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</si>
  <si>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</si>
  <si>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</si>
  <si>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</si>
  <si>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</si>
  <si>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</si>
  <si>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</si>
  <si>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</si>
  <si>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</si>
  <si>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</si>
  <si>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</si>
  <si>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</si>
  <si>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</si>
  <si>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</si>
  <si>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</si>
  <si>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</si>
  <si>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</si>
  <si>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</si>
  <si>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</si>
  <si>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</si>
  <si>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</si>
  <si>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</si>
  <si>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</si>
  <si>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</si>
  <si>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</si>
  <si>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</si>
  <si>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</si>
  <si>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</si>
  <si>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</si>
  <si>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</si>
  <si>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</si>
  <si>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</si>
  <si>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</si>
  <si>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</si>
  <si>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</si>
  <si>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</si>
  <si>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</si>
  <si>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</si>
  <si>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</si>
  <si>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</si>
  <si>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</si>
  <si>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</si>
  <si>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</si>
  <si>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</si>
  <si>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</si>
  <si>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</si>
  <si>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</si>
  <si>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</si>
  <si>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</si>
  <si>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</si>
  <si>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</si>
  <si>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</si>
  <si>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</si>
  <si>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</si>
  <si>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</si>
  <si>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</si>
  <si>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</si>
  <si>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</si>
  <si>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</si>
  <si>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</si>
  <si>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</si>
  <si>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</si>
  <si>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</si>
  <si>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</si>
  <si>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</si>
  <si>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</si>
  <si>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</si>
  <si>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</si>
  <si>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</si>
  <si>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</si>
  <si>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</si>
  <si>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</si>
  <si>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</si>
  <si>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</si>
  <si>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</si>
  <si>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</si>
  <si>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</si>
  <si>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</si>
  <si>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</si>
  <si>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</si>
  <si>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</si>
  <si>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</si>
  <si>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</si>
  <si>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</si>
  <si>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</si>
  <si>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</si>
  <si>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</si>
  <si>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</si>
  <si>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</si>
  <si>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</si>
  <si>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</si>
  <si>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</si>
  <si>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</si>
  <si>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</si>
  <si>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</si>
  <si>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</si>
  <si>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</si>
  <si>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</si>
  <si>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</si>
  <si>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</si>
  <si>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</si>
  <si>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</si>
  <si>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</si>
  <si>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</si>
  <si>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</si>
  <si>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</si>
  <si>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</si>
  <si>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</si>
  <si>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</si>
  <si>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</si>
  <si>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</si>
  <si>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</si>
  <si>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</si>
  <si>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</si>
  <si>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</si>
  <si>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</si>
  <si>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</si>
  <si>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</si>
  <si>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</si>
  <si>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</si>
  <si>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</si>
  <si>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</si>
  <si>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</si>
  <si>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</si>
  <si>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</si>
  <si>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</si>
  <si>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</si>
  <si>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</si>
  <si>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</si>
  <si>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</si>
  <si>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</si>
  <si>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</si>
  <si>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</si>
  <si>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</si>
  <si>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</si>
  <si>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</si>
  <si>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</si>
  <si>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</si>
  <si>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</si>
  <si>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</si>
  <si>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</si>
  <si>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</si>
  <si>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</si>
  <si>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</si>
  <si>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</si>
  <si>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</si>
  <si>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</si>
  <si>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</si>
  <si>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</si>
  <si>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</si>
  <si>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</si>
  <si>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</si>
  <si>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</si>
  <si>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</si>
  <si>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</si>
  <si>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</si>
  <si>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</si>
  <si>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</si>
  <si>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</si>
  <si>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</si>
  <si>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</si>
  <si>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</si>
  <si>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</si>
  <si>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</si>
  <si>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</si>
  <si>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</si>
  <si>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</si>
  <si>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</si>
  <si>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</si>
  <si>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</si>
  <si>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</si>
  <si>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</si>
  <si>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</si>
  <si>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</si>
  <si>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</si>
  <si>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</si>
  <si>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</si>
  <si>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</si>
  <si>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</si>
  <si>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</si>
  <si>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</si>
  <si>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</si>
  <si>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</si>
  <si>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</si>
  <si>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</si>
  <si>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</si>
  <si>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</si>
  <si>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</si>
  <si>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</si>
  <si>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</si>
  <si>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</si>
  <si>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</si>
  <si>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</si>
  <si>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</si>
  <si>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</si>
  <si>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</si>
  <si>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</si>
  <si>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</si>
  <si>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</si>
  <si>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</si>
  <si>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</si>
  <si>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</si>
  <si>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</si>
  <si>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</si>
  <si>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</si>
  <si>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</si>
  <si>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</si>
  <si>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</si>
  <si>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</si>
  <si>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</si>
  <si>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</si>
  <si>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</si>
  <si>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</si>
  <si>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</si>
  <si>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</si>
  <si>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</si>
  <si>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</si>
  <si>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</si>
  <si>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</si>
  <si>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</si>
  <si>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</si>
  <si>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</si>
  <si>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</si>
  <si>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</si>
  <si>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</si>
  <si>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</si>
  <si>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</si>
  <si>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</si>
  <si>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</si>
  <si>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</si>
  <si>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</si>
  <si>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</si>
  <si>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</si>
  <si>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</si>
  <si>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</si>
  <si>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</si>
  <si>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</si>
  <si>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</si>
  <si>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</si>
  <si>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</si>
  <si>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</si>
  <si>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</si>
  <si>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</si>
  <si>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</si>
  <si>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</si>
  <si>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</si>
  <si>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</si>
  <si>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</si>
  <si>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</si>
  <si>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</si>
  <si>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</si>
  <si>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</si>
  <si>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</si>
  <si>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</si>
  <si>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</si>
  <si>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</si>
  <si>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</si>
  <si>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</si>
  <si>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</si>
  <si>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</si>
  <si>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</si>
  <si>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</si>
  <si>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</si>
  <si>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</si>
  <si>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</si>
  <si>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</si>
  <si>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</si>
  <si>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</si>
  <si>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</si>
  <si>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</si>
  <si>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</si>
  <si>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</si>
  <si>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</si>
  <si>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</si>
  <si>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</si>
  <si>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</si>
  <si>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</si>
  <si>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</si>
  <si>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</si>
  <si>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</si>
  <si>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</si>
  <si>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</si>
  <si>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</si>
  <si>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</si>
  <si>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</si>
  <si>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</si>
  <si>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</si>
  <si>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</si>
  <si>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</si>
  <si>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</si>
  <si>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</si>
  <si>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</si>
  <si>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</si>
  <si>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</si>
  <si>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</si>
  <si>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</si>
  <si>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</si>
  <si>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</si>
  <si>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</si>
  <si>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</si>
  <si>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</si>
  <si>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</si>
  <si>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</si>
  <si>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</si>
  <si>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</si>
  <si>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</si>
  <si>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</si>
  <si>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</si>
  <si>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</si>
  <si>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</si>
  <si>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</si>
  <si>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</si>
  <si>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</si>
  <si>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</si>
  <si>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</si>
  <si>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</si>
  <si>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</si>
  <si>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</si>
  <si>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</si>
  <si>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</si>
  <si>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</si>
  <si>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</si>
  <si>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</si>
  <si>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</si>
  <si>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</si>
  <si>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</si>
  <si>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</si>
  <si>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</si>
  <si>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</si>
  <si>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</si>
  <si>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</si>
  <si>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</si>
  <si>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</si>
  <si>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</si>
  <si>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</si>
  <si>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</si>
  <si>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</si>
  <si>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</si>
  <si>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</si>
  <si>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</si>
  <si>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</si>
  <si>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</si>
  <si>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</si>
  <si>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</si>
  <si>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</si>
  <si>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</si>
  <si>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</si>
  <si>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</si>
  <si>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</si>
  <si>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</si>
  <si>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</si>
  <si>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</si>
  <si>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</si>
  <si>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</si>
  <si>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</si>
  <si>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</si>
  <si>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</si>
  <si>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</si>
  <si>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</si>
  <si>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</si>
  <si>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</si>
  <si>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</si>
  <si>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</si>
  <si>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</si>
  <si>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</si>
  <si>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</si>
  <si>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</si>
  <si>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</si>
  <si>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</si>
  <si>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</si>
  <si>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</si>
  <si>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</si>
  <si>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</si>
  <si>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</si>
  <si>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</si>
  <si>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</si>
  <si>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</si>
  <si>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</si>
  <si>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</si>
  <si>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</si>
  <si>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</si>
  <si>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</si>
  <si>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</si>
  <si>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</si>
  <si>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</si>
  <si>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</si>
  <si>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</si>
  <si>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</si>
  <si>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</si>
  <si>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</si>
  <si>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</si>
  <si>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</si>
  <si>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</si>
  <si>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</si>
  <si>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</si>
  <si>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</si>
  <si>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</si>
  <si>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</si>
  <si>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</si>
  <si>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</si>
  <si>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</si>
  <si>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</si>
  <si>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</si>
  <si>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</si>
  <si>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</si>
  <si>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</si>
  <si>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</si>
  <si>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</si>
  <si>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</si>
  <si>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</si>
  <si>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</si>
  <si>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</si>
  <si>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</si>
  <si>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</si>
  <si>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</si>
  <si>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</si>
  <si>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</si>
  <si>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</si>
  <si>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</si>
  <si>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</si>
  <si>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</si>
  <si>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</si>
  <si>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</si>
  <si>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</si>
  <si>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</si>
  <si>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</si>
  <si>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</si>
  <si>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</si>
  <si>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</si>
  <si>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</si>
  <si>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</si>
  <si>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</si>
  <si>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</si>
  <si>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</si>
  <si>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</si>
  <si>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</si>
  <si>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</si>
  <si>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</si>
  <si>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</si>
  <si>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</si>
  <si>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</si>
  <si>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</si>
  <si>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</si>
  <si>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</si>
  <si>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</si>
  <si>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</si>
  <si>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</si>
  <si>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</si>
  <si>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</si>
  <si>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</si>
  <si>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</si>
  <si>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</si>
  <si>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</si>
  <si>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</si>
  <si>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</si>
  <si>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</si>
  <si>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</si>
  <si>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</si>
  <si>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</si>
  <si>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</si>
  <si>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</si>
  <si>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</si>
  <si>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</si>
  <si>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</si>
  <si>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</si>
  <si>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</si>
  <si>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</si>
  <si>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</si>
  <si>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</si>
  <si>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</si>
  <si>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</si>
  <si>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</si>
  <si>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</si>
  <si>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</si>
  <si>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</si>
  <si>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</si>
  <si>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</si>
  <si>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</si>
  <si>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</si>
  <si>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</si>
  <si>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</si>
  <si>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</si>
  <si>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</si>
  <si>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</si>
  <si>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</si>
  <si>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</si>
  <si>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</si>
  <si>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</si>
  <si>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</si>
  <si>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</si>
  <si>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</si>
  <si>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</si>
  <si>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</si>
  <si>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</si>
  <si>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</si>
  <si>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</si>
  <si>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</si>
  <si>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</si>
  <si>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</si>
  <si>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</si>
  <si>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</si>
  <si>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</si>
  <si>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</si>
  <si>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</si>
  <si>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</si>
  <si>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</si>
  <si>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</si>
  <si>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</si>
  <si>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</si>
  <si>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</si>
  <si>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</si>
  <si>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</si>
  <si>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</si>
  <si>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</si>
  <si>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</si>
  <si>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</si>
  <si>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</si>
  <si>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</si>
  <si>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</si>
  <si>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</si>
  <si>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</si>
  <si>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</si>
  <si>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</si>
  <si>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</si>
  <si>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</si>
  <si>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</si>
  <si>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</si>
  <si>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</si>
  <si>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</si>
  <si>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</si>
  <si>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</si>
  <si>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</si>
  <si>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</si>
  <si>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</si>
  <si>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</si>
  <si>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</si>
  <si>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</si>
  <si>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</si>
  <si>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</si>
  <si>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</si>
  <si>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</si>
  <si>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</si>
  <si>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</si>
  <si>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</si>
  <si>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</si>
  <si>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</si>
  <si>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</si>
  <si>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</si>
  <si>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</si>
  <si>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</si>
  <si>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</si>
  <si>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</si>
  <si>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</si>
  <si>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</si>
  <si>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</si>
  <si>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</si>
  <si>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</si>
  <si>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</si>
  <si>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</si>
  <si>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</si>
  <si>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</si>
  <si>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</si>
  <si>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</si>
  <si>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</si>
  <si>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</si>
  <si>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</si>
  <si>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</si>
  <si>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</si>
  <si>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</si>
  <si>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</si>
  <si>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</si>
  <si>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</si>
  <si>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</si>
  <si>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</si>
  <si>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</si>
  <si>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</si>
  <si>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</si>
  <si>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</si>
  <si>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</si>
  <si>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</si>
  <si>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</si>
  <si>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</si>
  <si>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</si>
  <si>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</si>
  <si>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</si>
  <si>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</si>
  <si>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</si>
  <si>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</si>
  <si>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</si>
  <si>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</si>
  <si>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</si>
  <si>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</si>
  <si>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</si>
  <si>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</si>
  <si>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</si>
  <si>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</si>
  <si>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</si>
  <si>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</si>
  <si>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</si>
  <si>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</si>
  <si>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</si>
  <si>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</si>
  <si>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</si>
  <si>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</si>
  <si>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</si>
  <si>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</si>
  <si>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</si>
  <si>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</si>
  <si>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</si>
  <si>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</si>
  <si>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</si>
  <si>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</si>
  <si>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</si>
  <si>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</si>
  <si>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</si>
  <si>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</si>
  <si>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</si>
  <si>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</si>
  <si>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</si>
  <si>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</si>
  <si>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</si>
  <si>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</si>
  <si>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</si>
  <si>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</si>
  <si>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</si>
  <si>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</si>
  <si>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</si>
  <si>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</si>
  <si>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</si>
  <si>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</si>
  <si>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</si>
  <si>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</si>
  <si>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</si>
  <si>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</si>
  <si>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</si>
  <si>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</si>
  <si>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</si>
  <si>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</si>
  <si>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</si>
  <si>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</si>
  <si>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</si>
  <si>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</si>
  <si>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</si>
  <si>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</si>
  <si>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</si>
  <si>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</si>
  <si>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</si>
  <si>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</si>
  <si>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</si>
  <si>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</si>
  <si>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</si>
  <si>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</si>
  <si>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</si>
  <si>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</si>
  <si>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</si>
  <si>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</si>
  <si>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</si>
  <si>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</si>
  <si>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</si>
  <si>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</si>
  <si>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</si>
  <si>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</si>
  <si>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</si>
  <si>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</si>
  <si>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</si>
  <si>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</si>
  <si>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</si>
  <si>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</si>
  <si>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</si>
  <si>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</si>
  <si>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</si>
  <si>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</si>
  <si>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</si>
  <si>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</si>
  <si>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</si>
  <si>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</si>
  <si>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</si>
  <si>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</si>
  <si>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</si>
  <si>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</si>
  <si>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</si>
  <si>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</si>
  <si>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</si>
  <si>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</si>
  <si>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</si>
  <si>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</si>
  <si>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</si>
  <si>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</si>
  <si>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</si>
  <si>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</si>
  <si>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</si>
  <si>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</si>
  <si>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</si>
  <si>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</si>
  <si>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</si>
  <si>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</si>
  <si>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</si>
  <si>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</si>
  <si>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</si>
  <si>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</si>
  <si>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</si>
  <si>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</si>
  <si>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</si>
  <si>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</si>
  <si>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</si>
  <si>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</si>
  <si>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</si>
  <si>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</si>
  <si>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</si>
  <si>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</si>
  <si>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</si>
  <si>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</si>
  <si>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</si>
  <si>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</si>
  <si>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</si>
  <si>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</si>
  <si>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</si>
  <si>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</si>
  <si>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</si>
  <si>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</si>
  <si>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</si>
  <si>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</si>
  <si>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</si>
  <si>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</si>
  <si>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</si>
  <si>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</si>
  <si>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</si>
  <si>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</si>
  <si>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</si>
  <si>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</si>
  <si>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</si>
  <si>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</si>
  <si>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</si>
  <si>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</si>
  <si>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</si>
  <si>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</si>
  <si>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</si>
  <si>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</si>
  <si>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</si>
  <si>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</si>
  <si>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</si>
  <si>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</si>
  <si>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</si>
  <si>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</si>
  <si>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</si>
  <si>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</si>
  <si>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</si>
  <si>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</si>
  <si>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</si>
  <si>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</si>
  <si>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</si>
  <si>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</si>
  <si>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</si>
  <si>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</si>
  <si>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</si>
  <si>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</si>
  <si>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</si>
  <si>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</si>
  <si>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</si>
  <si>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</si>
  <si>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</si>
  <si>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</si>
  <si>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</si>
  <si>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</si>
  <si>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</si>
  <si>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</si>
  <si>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</si>
  <si>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</si>
  <si>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</si>
  <si>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</si>
  <si>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</si>
  <si>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</si>
  <si>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</si>
  <si>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</si>
  <si>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</si>
  <si>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</si>
  <si>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</si>
  <si>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</si>
  <si>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</si>
  <si>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</si>
  <si>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</si>
  <si>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</si>
  <si>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</si>
  <si>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</si>
  <si>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</si>
  <si>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</si>
  <si>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</si>
  <si>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</si>
  <si>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</si>
  <si>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</si>
  <si>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</si>
  <si>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</si>
  <si>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</si>
  <si>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</si>
  <si>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</si>
  <si>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</si>
  <si>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</si>
  <si>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</si>
  <si>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</si>
  <si>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</si>
  <si>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</si>
  <si>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</si>
  <si>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</si>
  <si>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</si>
  <si>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</si>
  <si>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</si>
  <si>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</si>
  <si>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</si>
  <si>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</si>
  <si>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</si>
  <si>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</si>
  <si>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</si>
  <si>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</si>
  <si>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</si>
  <si>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</si>
  <si>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</si>
  <si>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</si>
  <si>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</si>
  <si>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</si>
  <si>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</si>
  <si>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</si>
  <si>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</si>
  <si>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</si>
  <si>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</si>
  <si>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</si>
  <si>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</si>
  <si>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</si>
  <si>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</si>
  <si>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</si>
  <si>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</si>
  <si>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</si>
  <si>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</si>
  <si>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</si>
  <si>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</si>
  <si>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</si>
  <si>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</si>
  <si>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</si>
  <si>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</si>
  <si>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</si>
  <si>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</si>
  <si>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</si>
  <si>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</si>
  <si>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</si>
  <si>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</si>
  <si>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</si>
  <si>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</si>
  <si>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</si>
  <si>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</si>
  <si>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</si>
  <si>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</si>
  <si>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</si>
  <si>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</si>
  <si>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</si>
  <si>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</si>
  <si>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</si>
  <si>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</si>
  <si>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</si>
  <si>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</si>
  <si>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</si>
  <si>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</si>
  <si>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</si>
  <si>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</si>
  <si>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</si>
  <si>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</si>
  <si>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</si>
  <si>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</si>
  <si>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</si>
  <si>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</si>
  <si>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</si>
  <si>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</si>
  <si>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</si>
  <si>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</si>
  <si>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</si>
  <si>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</si>
  <si>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</si>
  <si>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</si>
  <si>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</si>
  <si>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</si>
  <si>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</si>
  <si>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</si>
  <si>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</si>
  <si>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</si>
  <si>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</si>
  <si>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</si>
  <si>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</si>
  <si>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</si>
  <si>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</si>
  <si>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</si>
  <si>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</si>
  <si>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</si>
  <si>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</si>
  <si>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</si>
  <si>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</si>
  <si>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</si>
  <si>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</si>
  <si>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</si>
  <si>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</si>
  <si>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</si>
  <si>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</si>
  <si>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</si>
  <si>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</si>
  <si>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</si>
  <si>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</si>
  <si>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</si>
  <si>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</si>
  <si>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</si>
  <si>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</si>
  <si>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</si>
  <si>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</si>
  <si>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</si>
  <si>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</si>
  <si>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</si>
  <si>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</si>
  <si>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</si>
  <si>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</si>
  <si>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</si>
  <si>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</si>
  <si>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</si>
  <si>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</si>
  <si>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</si>
  <si>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</si>
  <si>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</si>
  <si>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</si>
  <si>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</si>
  <si>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</si>
  <si>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</si>
  <si>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</si>
  <si>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</si>
  <si>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</si>
  <si>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</si>
  <si>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</si>
  <si>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</si>
  <si>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</si>
  <si>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</si>
  <si>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</si>
  <si>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</si>
  <si>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</si>
  <si>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</si>
  <si>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</si>
  <si>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</si>
  <si>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</si>
  <si>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</si>
  <si>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</si>
  <si>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</si>
  <si>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</si>
  <si>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</si>
  <si>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</si>
  <si>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</si>
  <si>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</si>
  <si>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</si>
  <si>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</si>
  <si>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</si>
  <si>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</si>
  <si>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</si>
  <si>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</si>
  <si>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</si>
  <si>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</si>
  <si>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</si>
  <si>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</si>
  <si>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</si>
  <si>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</si>
  <si>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</si>
  <si>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</si>
  <si>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</si>
  <si>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</si>
  <si>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</si>
  <si>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</si>
  <si>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</si>
  <si>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</si>
  <si>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</si>
  <si>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</si>
  <si>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</si>
  <si>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</si>
  <si>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</si>
  <si>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</si>
  <si>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</si>
  <si>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</si>
  <si>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</si>
  <si>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</si>
  <si>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</si>
  <si>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</si>
  <si>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</si>
  <si>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</si>
  <si>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</si>
  <si>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</si>
  <si>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</si>
  <si>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</si>
  <si>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</si>
  <si>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</si>
  <si>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</si>
  <si>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</si>
  <si>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</si>
  <si>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</si>
  <si>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</si>
  <si>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</si>
  <si>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</si>
  <si>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</si>
  <si>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</si>
  <si>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</si>
  <si>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</si>
  <si>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</si>
  <si>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</si>
  <si>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</si>
  <si>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</si>
  <si>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</si>
  <si>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</si>
  <si>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</si>
  <si>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</si>
  <si>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</si>
  <si>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</si>
  <si>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</si>
  <si>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</si>
  <si>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</si>
  <si>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</si>
  <si>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</si>
  <si>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</si>
  <si>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</si>
  <si>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</si>
  <si>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</si>
  <si>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</si>
  <si>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</si>
  <si>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</si>
  <si>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</si>
  <si>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</si>
  <si>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</si>
  <si>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</si>
  <si>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</si>
  <si>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</si>
  <si>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</si>
  <si>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</si>
  <si>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</si>
  <si>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</si>
  <si>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</si>
  <si>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</si>
  <si>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</si>
  <si>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</si>
  <si>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</si>
  <si>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</si>
  <si>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</si>
  <si>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</si>
  <si>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</si>
  <si>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</si>
  <si>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</si>
  <si>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</si>
  <si>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</si>
  <si>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</si>
  <si>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</si>
  <si>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</si>
  <si>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</si>
  <si>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</si>
  <si>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</si>
  <si>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</si>
  <si>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</si>
  <si>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</si>
  <si>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</si>
  <si>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</si>
  <si>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</si>
  <si>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</si>
  <si>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</si>
  <si>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</si>
  <si>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</si>
  <si>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</si>
  <si>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</si>
  <si>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</si>
  <si>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</si>
  <si>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</si>
  <si>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</si>
  <si>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</si>
  <si>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</si>
  <si>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</si>
  <si>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</si>
  <si>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</si>
  <si>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</si>
  <si>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</si>
  <si>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</si>
  <si>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</si>
  <si>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</si>
  <si>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</si>
  <si>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</si>
  <si>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</si>
  <si>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</si>
  <si>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</si>
  <si>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</si>
  <si>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</si>
  <si>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</si>
  <si>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</si>
  <si>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</si>
  <si>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</si>
  <si>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</si>
  <si>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</si>
  <si>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</si>
  <si>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</si>
  <si>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</si>
  <si>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</si>
  <si>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</si>
  <si>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</si>
  <si>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</si>
  <si>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</si>
  <si>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</si>
  <si>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</si>
  <si>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</si>
  <si>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</si>
  <si>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</si>
  <si>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</si>
  <si>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</si>
  <si>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</si>
  <si>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</si>
  <si>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</si>
  <si>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</si>
  <si>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</si>
  <si>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</si>
  <si>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</si>
  <si>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</si>
  <si>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</si>
  <si>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</si>
  <si>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</si>
  <si>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</si>
  <si>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</si>
  <si>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</si>
  <si>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</si>
  <si>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</si>
  <si>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</si>
  <si>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</si>
  <si>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</si>
  <si>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</si>
  <si>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</si>
  <si>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</si>
  <si>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</si>
  <si>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</si>
  <si>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</si>
  <si>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</si>
  <si>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</si>
  <si>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</si>
  <si>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</si>
  <si>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</si>
  <si>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</si>
  <si>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</si>
  <si>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</si>
  <si>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</si>
  <si>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</si>
  <si>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</si>
  <si>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</si>
  <si>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</si>
  <si>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</si>
  <si>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</si>
  <si>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</si>
  <si>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</si>
  <si>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</si>
  <si>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</si>
  <si>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</si>
  <si>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</si>
  <si>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</si>
  <si>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</si>
  <si>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</si>
  <si>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</si>
  <si>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</si>
  <si>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</si>
  <si>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</si>
  <si>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</si>
  <si>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</si>
  <si>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</si>
  <si>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</si>
  <si>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</si>
  <si>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</si>
  <si>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</si>
  <si>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</si>
  <si>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</si>
  <si>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</si>
  <si>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</si>
  <si>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</si>
  <si>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</si>
  <si>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</si>
  <si>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</si>
  <si>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</si>
  <si>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</si>
  <si>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</si>
  <si>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</si>
  <si>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</si>
  <si>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</si>
  <si>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</si>
  <si>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</si>
  <si>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</si>
  <si>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</si>
  <si>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</si>
  <si>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</si>
  <si>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</si>
  <si>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</si>
  <si>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</si>
  <si>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</si>
  <si>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</si>
  <si>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</si>
  <si>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</si>
  <si>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</si>
  <si>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</si>
  <si>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</si>
  <si>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</si>
  <si>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</si>
  <si>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</si>
  <si>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</si>
  <si>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</si>
  <si>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</si>
  <si>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</si>
  <si>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</si>
  <si>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</si>
  <si>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</si>
  <si>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</si>
  <si>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</si>
  <si>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</si>
  <si>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</si>
  <si>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</si>
  <si>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</si>
  <si>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</si>
  <si>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</si>
  <si>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</si>
  <si>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</si>
  <si>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</si>
  <si>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</si>
  <si>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</si>
  <si>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</si>
  <si>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</si>
  <si>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</si>
  <si>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</si>
  <si>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</si>
  <si>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</si>
  <si>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</si>
  <si>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</si>
  <si>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</si>
  <si>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</si>
  <si>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</si>
  <si>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</si>
  <si>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</si>
  <si>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</si>
  <si>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</si>
  <si>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</si>
  <si>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</si>
  <si>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</si>
  <si>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</si>
  <si>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</si>
  <si>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</si>
  <si>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</si>
  <si>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</si>
  <si>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</si>
  <si>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</si>
  <si>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</si>
  <si>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</si>
  <si>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</si>
  <si>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</si>
  <si>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</si>
  <si>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</si>
  <si>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</si>
  <si>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</si>
  <si>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</si>
  <si>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</si>
  <si>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</si>
  <si>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</si>
  <si>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</si>
  <si>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</si>
  <si>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</si>
  <si>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</si>
  <si>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</si>
  <si>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</si>
  <si>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</si>
  <si>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</si>
  <si>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</si>
  <si>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</si>
  <si>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</si>
  <si>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</si>
  <si>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</si>
  <si>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</si>
  <si>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</si>
  <si>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</si>
  <si>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</si>
  <si>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</si>
  <si>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</si>
  <si>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</si>
  <si>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</si>
  <si>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</si>
  <si>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</si>
  <si>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</si>
  <si>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</si>
  <si>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</si>
  <si>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</si>
  <si>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</si>
  <si>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</si>
  <si>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</si>
  <si>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</si>
  <si>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</si>
  <si>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</si>
  <si>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</si>
  <si>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</si>
  <si>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</si>
  <si>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</si>
  <si>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</si>
  <si>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</si>
  <si>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</si>
  <si>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</si>
  <si>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</si>
  <si>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</si>
  <si>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</si>
  <si>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</si>
  <si>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</si>
  <si>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</si>
  <si>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</si>
  <si>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</si>
  <si>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</si>
  <si>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</si>
  <si>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</si>
  <si>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</si>
  <si>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</si>
  <si>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</si>
  <si>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</si>
  <si>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</si>
  <si>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</si>
  <si>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</si>
  <si>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</si>
  <si>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</si>
  <si>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</si>
  <si>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</si>
  <si>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</si>
  <si>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</si>
  <si>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</si>
  <si>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</si>
  <si>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</si>
  <si>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</si>
  <si>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</si>
  <si>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</si>
  <si>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</si>
  <si>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</si>
  <si>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</si>
  <si>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</si>
  <si>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</si>
  <si>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</si>
  <si>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</si>
  <si>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</si>
  <si>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</si>
  <si>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</si>
  <si>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</si>
  <si>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</si>
  <si>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</si>
  <si>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</si>
  <si>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</si>
  <si>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</si>
  <si>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</si>
  <si>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</si>
  <si>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</si>
  <si>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</si>
  <si>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</si>
  <si>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</si>
  <si>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</si>
  <si>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</si>
  <si>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</si>
  <si>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</si>
  <si>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</si>
  <si>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</si>
  <si>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</si>
  <si>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</si>
  <si>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</si>
  <si>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</si>
  <si>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</si>
  <si>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</si>
  <si>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</si>
  <si>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</si>
  <si>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</si>
  <si>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</si>
  <si>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</si>
  <si>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</si>
  <si>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</si>
  <si>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</si>
  <si>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</si>
  <si>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</si>
  <si>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</si>
  <si>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</si>
  <si>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</si>
  <si>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</si>
  <si>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</si>
  <si>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</si>
  <si>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</si>
  <si>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</si>
  <si>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</si>
  <si>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</si>
  <si>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</si>
  <si>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</si>
  <si>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</si>
  <si>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</si>
  <si>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</si>
  <si>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</si>
  <si>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</si>
  <si>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</si>
  <si>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</si>
  <si>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</si>
  <si>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</si>
  <si>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</si>
  <si>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</si>
  <si>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</si>
  <si>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</si>
  <si>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</si>
  <si>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</si>
  <si>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</si>
  <si>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</si>
  <si>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</si>
  <si>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</si>
  <si>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</si>
  <si>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</si>
  <si>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</si>
  <si>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</si>
  <si>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</si>
  <si>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</si>
  <si>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</si>
  <si>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</si>
  <si>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</si>
  <si>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</si>
  <si>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</si>
  <si>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</si>
  <si>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</si>
  <si>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</si>
  <si>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</si>
  <si>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</si>
  <si>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</si>
  <si>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</si>
  <si>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</si>
  <si>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</si>
  <si>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</si>
  <si>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</si>
  <si>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</si>
  <si>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</si>
  <si>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</si>
  <si>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</si>
  <si>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</si>
  <si>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</si>
  <si>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</si>
  <si>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</si>
  <si>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</si>
  <si>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</si>
  <si>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</si>
  <si>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</si>
  <si>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</si>
  <si>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</si>
  <si>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</si>
  <si>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</si>
  <si>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</si>
  <si>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</si>
  <si>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</si>
  <si>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</si>
  <si>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</si>
  <si>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</si>
  <si>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</si>
  <si>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</si>
  <si>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</si>
  <si>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</si>
  <si>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</si>
  <si>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</si>
  <si>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</si>
  <si>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</si>
  <si>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</si>
  <si>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</si>
  <si>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</si>
  <si>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</si>
  <si>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</si>
  <si>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</si>
  <si>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</si>
  <si>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</si>
  <si>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</si>
  <si>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</si>
  <si>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</si>
  <si>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</si>
  <si>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</si>
  <si>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</si>
  <si>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</si>
  <si>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</si>
  <si>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</si>
  <si>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</si>
  <si>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</si>
  <si>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</si>
  <si>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</si>
  <si>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</si>
  <si>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</si>
  <si>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</si>
  <si>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</si>
  <si>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</si>
  <si>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</si>
  <si>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</si>
  <si>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</si>
  <si>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</si>
  <si>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</si>
  <si>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</si>
  <si>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</si>
  <si>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</si>
  <si>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</si>
  <si>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</si>
  <si>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</si>
  <si>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</si>
  <si>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</si>
  <si>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</si>
  <si>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</si>
  <si>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</si>
  <si>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</si>
  <si>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</si>
  <si>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</si>
  <si>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</si>
  <si>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</si>
  <si>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</si>
  <si>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</si>
  <si>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</si>
  <si>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</si>
  <si>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</si>
  <si>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</si>
  <si>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</si>
  <si>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</si>
  <si>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</si>
  <si>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</si>
  <si>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</si>
  <si>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</si>
  <si>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</si>
  <si>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</si>
  <si>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</si>
  <si>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</si>
  <si>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</si>
  <si>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</si>
  <si>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</si>
  <si>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</si>
  <si>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</si>
  <si>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</si>
  <si>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</si>
  <si>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</si>
  <si>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</si>
  <si>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</si>
  <si>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</si>
  <si>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</si>
  <si>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</si>
  <si>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</si>
  <si>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</si>
  <si>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</si>
  <si>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</si>
  <si>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</si>
  <si>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</si>
  <si>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</si>
  <si>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</si>
  <si>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</si>
  <si>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</si>
  <si>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</si>
  <si>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</si>
  <si>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</si>
  <si>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</si>
  <si>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</si>
  <si>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</si>
  <si>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</si>
  <si>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</si>
  <si>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</si>
  <si>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</si>
  <si>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</si>
  <si>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</si>
  <si>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</si>
  <si>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</si>
  <si>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</si>
  <si>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</si>
  <si>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</si>
  <si>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</si>
  <si>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</si>
  <si>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</si>
  <si>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</si>
  <si>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</si>
  <si>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</si>
  <si>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</si>
  <si>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</si>
  <si>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</si>
  <si>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</si>
  <si>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</si>
  <si>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</si>
  <si>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</si>
  <si>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</si>
  <si>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</si>
  <si>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</si>
  <si>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</si>
  <si>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</si>
  <si>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</si>
  <si>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</si>
  <si>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</si>
  <si>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</si>
  <si>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</si>
  <si>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</si>
  <si>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</si>
  <si>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</si>
  <si>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</si>
  <si>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</si>
  <si>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</si>
  <si>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</si>
  <si>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</si>
  <si>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</si>
  <si>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</si>
  <si>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</si>
  <si>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</si>
  <si>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</si>
  <si>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</si>
  <si>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</si>
  <si>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</si>
  <si>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</si>
  <si>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</si>
  <si>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</si>
  <si>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</si>
  <si>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</si>
  <si>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</si>
  <si>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</si>
  <si>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</si>
  <si>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</si>
  <si>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</si>
  <si>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</si>
  <si>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</si>
  <si>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</si>
  <si>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</si>
  <si>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</si>
  <si>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</si>
  <si>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</si>
  <si>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</si>
  <si>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</si>
  <si>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</si>
  <si>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</si>
  <si>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</si>
  <si>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</si>
  <si>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</si>
  <si>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</si>
  <si>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</si>
  <si>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</si>
  <si>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</si>
  <si>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</si>
  <si>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</si>
  <si>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</si>
  <si>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</si>
  <si>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</si>
  <si>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</si>
  <si>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</si>
  <si>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</si>
  <si>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</si>
  <si>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</si>
  <si>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</si>
  <si>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</si>
  <si>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</si>
  <si>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</si>
  <si>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</si>
  <si>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</si>
  <si>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</si>
  <si>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</si>
  <si>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</si>
  <si>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</si>
  <si>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</si>
  <si>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</si>
  <si>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</si>
  <si>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</si>
  <si>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</si>
  <si>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</si>
  <si>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</si>
  <si>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</si>
  <si>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</si>
  <si>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</si>
  <si>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</si>
  <si>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</si>
  <si>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</si>
  <si>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</si>
  <si>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</si>
  <si>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</si>
  <si>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</si>
  <si>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</si>
  <si>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</si>
  <si>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</si>
  <si>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</si>
  <si>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</si>
  <si>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</si>
  <si>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</si>
  <si>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</si>
  <si>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</si>
  <si>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</si>
  <si>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</si>
  <si>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</si>
  <si>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</si>
  <si>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</si>
  <si>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</si>
  <si>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</si>
  <si>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</si>
  <si>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</si>
  <si>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</si>
  <si>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</si>
  <si>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</si>
  <si>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</si>
  <si>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</si>
  <si>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</si>
  <si>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</si>
  <si>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</si>
  <si>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</si>
  <si>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</si>
  <si>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</si>
  <si>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</si>
  <si>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</si>
  <si>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</si>
  <si>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</si>
  <si>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</si>
  <si>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</si>
  <si>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</si>
  <si>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</si>
  <si>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</si>
  <si>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</si>
  <si>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</si>
  <si>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</si>
  <si>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</si>
  <si>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</si>
  <si>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</si>
  <si>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</si>
  <si>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</si>
  <si>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</si>
  <si>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</si>
  <si>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</si>
  <si>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</si>
  <si>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</si>
  <si>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</si>
  <si>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</si>
  <si>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</si>
  <si>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</si>
  <si>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</si>
  <si>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</si>
  <si>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</si>
  <si>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</si>
  <si>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</si>
  <si>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</si>
  <si>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</si>
  <si>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</si>
  <si>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</si>
  <si>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</si>
  <si>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</si>
  <si>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</si>
  <si>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</si>
  <si>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</si>
  <si>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</si>
  <si>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</si>
  <si>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</si>
  <si>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</si>
  <si>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</si>
  <si>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</si>
  <si>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</si>
  <si>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</si>
  <si>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</si>
  <si>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</si>
  <si>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</si>
  <si>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</si>
  <si>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</si>
  <si>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</si>
  <si>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</si>
  <si>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</si>
  <si>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</si>
  <si>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</si>
  <si>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</si>
  <si>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</si>
  <si>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</si>
  <si>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</si>
  <si>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</si>
  <si>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</si>
  <si>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</si>
  <si>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</si>
  <si>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</si>
  <si>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</si>
  <si>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</si>
  <si>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</si>
  <si>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</si>
  <si>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</si>
  <si>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</si>
  <si>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</si>
  <si>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</si>
  <si>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</si>
  <si>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</si>
  <si>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</si>
  <si>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</si>
  <si>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</si>
  <si>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</si>
  <si>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</si>
  <si>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</si>
  <si>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</si>
  <si>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</si>
  <si>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</si>
  <si>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</si>
  <si>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</si>
  <si>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</si>
  <si>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</si>
  <si>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</si>
  <si>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</si>
  <si>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</si>
  <si>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</si>
  <si>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</si>
  <si>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</si>
  <si>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</si>
  <si>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</si>
  <si>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</si>
  <si>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</si>
  <si>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</si>
  <si>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</si>
  <si>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</si>
  <si>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</si>
  <si>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</si>
  <si>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</si>
  <si>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</si>
  <si>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</si>
  <si>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</si>
  <si>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</si>
  <si>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</si>
  <si>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</si>
  <si>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</si>
  <si>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</si>
  <si>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</si>
  <si>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</si>
  <si>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</si>
  <si>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</si>
  <si>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</si>
  <si>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</si>
  <si>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</si>
  <si>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</si>
  <si>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</si>
  <si>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</si>
  <si>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</si>
  <si>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</si>
  <si>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</si>
  <si>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</si>
  <si>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</si>
  <si>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</si>
  <si>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</si>
  <si>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</si>
  <si>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</si>
  <si>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</si>
  <si>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</si>
  <si>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</si>
  <si>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</si>
  <si>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</si>
  <si>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</si>
  <si>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</si>
  <si>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</si>
  <si>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</si>
  <si>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</si>
  <si>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</si>
  <si>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</si>
  <si>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</si>
  <si>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</si>
  <si>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</si>
  <si>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</si>
  <si>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</si>
  <si>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</si>
  <si>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</si>
  <si>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</si>
  <si>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</si>
  <si>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</si>
  <si>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</si>
  <si>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</si>
  <si>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</si>
  <si>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</si>
  <si>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</si>
  <si>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</si>
  <si>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</si>
  <si>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</si>
  <si>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</si>
  <si>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</si>
  <si>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</si>
  <si>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</si>
  <si>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</si>
  <si>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</si>
  <si>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</si>
  <si>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</si>
  <si>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</si>
  <si>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</si>
  <si>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</si>
  <si>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</si>
  <si>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</si>
  <si>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</si>
  <si>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</si>
  <si>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</si>
  <si>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</si>
  <si>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</si>
  <si>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</si>
  <si>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</si>
  <si>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</si>
  <si>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</si>
  <si>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</si>
  <si>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</si>
  <si>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</si>
  <si>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</si>
  <si>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</si>
  <si>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</si>
  <si>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</si>
  <si>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</si>
  <si>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</si>
  <si>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</si>
  <si>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</si>
  <si>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</si>
  <si>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</si>
  <si>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</si>
  <si>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</si>
  <si>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</si>
  <si>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</si>
  <si>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</si>
  <si>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</si>
  <si>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</si>
  <si>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</si>
  <si>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</si>
  <si>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</si>
  <si>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</si>
  <si>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</si>
  <si>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</si>
  <si>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</si>
  <si>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</si>
  <si>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</si>
  <si>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</si>
  <si>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</si>
  <si>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</si>
  <si>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</si>
  <si>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</si>
  <si>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</si>
  <si>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</si>
  <si>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</si>
  <si>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</si>
  <si>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</si>
  <si>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</si>
  <si>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</si>
  <si>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</si>
  <si>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</si>
  <si>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</si>
  <si>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</si>
  <si>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</si>
  <si>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</si>
  <si>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</si>
  <si>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</si>
  <si>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</si>
  <si>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</si>
  <si>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</si>
  <si>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</si>
  <si>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</si>
  <si>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</si>
  <si>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</si>
  <si>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</si>
  <si>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</si>
  <si>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</si>
  <si>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</si>
  <si>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</si>
  <si>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</si>
  <si>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</si>
  <si>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</si>
  <si>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</si>
  <si>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</si>
  <si>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</si>
  <si>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</si>
  <si>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</si>
  <si>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</si>
  <si>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</si>
  <si>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</si>
  <si>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</si>
  <si>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</si>
  <si>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</si>
  <si>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</si>
  <si>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</si>
  <si>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</si>
  <si>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</si>
  <si>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</si>
  <si>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</si>
  <si>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</si>
  <si>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</si>
  <si>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</si>
  <si>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</si>
  <si>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</si>
  <si>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</si>
  <si>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</si>
  <si>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</si>
  <si>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</si>
  <si>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</si>
  <si>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</si>
  <si>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</si>
  <si>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</si>
  <si>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</si>
  <si>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</si>
  <si>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</si>
  <si>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</si>
  <si>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</si>
  <si>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</si>
  <si>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</si>
  <si>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</si>
  <si>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</si>
  <si>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</si>
  <si>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</si>
  <si>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</si>
  <si>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</si>
  <si>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</si>
  <si>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</si>
  <si>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</si>
  <si>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</si>
  <si>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</si>
  <si>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</si>
  <si>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</si>
  <si>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</si>
  <si>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</si>
  <si>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</si>
  <si>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</si>
  <si>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</si>
  <si>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</si>
  <si>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</si>
  <si>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</si>
  <si>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</si>
  <si>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</si>
  <si>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</si>
  <si>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</si>
  <si>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</si>
  <si>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</si>
  <si>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</si>
  <si>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</si>
  <si>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</si>
  <si>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</si>
  <si>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</si>
  <si>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</si>
  <si>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</si>
  <si>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</si>
  <si>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</si>
  <si>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</si>
  <si>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</si>
  <si>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</si>
  <si>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</si>
  <si>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</si>
  <si>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</si>
  <si>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</si>
  <si>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</si>
  <si>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</si>
  <si>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</si>
  <si>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</si>
  <si>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</si>
  <si>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</si>
  <si>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</si>
  <si>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</si>
  <si>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</si>
  <si>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</si>
  <si>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</si>
  <si>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</si>
  <si>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</si>
  <si>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</si>
  <si>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</si>
  <si>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</si>
  <si>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</si>
  <si>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</si>
  <si>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</si>
  <si>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</si>
  <si>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</si>
  <si>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</si>
  <si>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</si>
  <si>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</si>
  <si>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</si>
  <si>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</si>
  <si>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</si>
  <si>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</si>
  <si>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</si>
  <si>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</si>
  <si>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</si>
  <si>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</si>
  <si>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</si>
  <si>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</si>
  <si>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</si>
  <si>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</si>
  <si>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</si>
  <si>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</si>
  <si>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</si>
  <si>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</si>
  <si>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</si>
  <si>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</si>
  <si>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</si>
  <si>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</si>
  <si>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</si>
  <si>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</si>
  <si>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</si>
  <si>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</si>
  <si>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</si>
  <si>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</si>
  <si>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</si>
  <si>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</si>
  <si>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</si>
  <si>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</si>
  <si>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</si>
  <si>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</si>
  <si>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</si>
  <si>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</si>
  <si>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</si>
  <si>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</si>
  <si>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</si>
  <si>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</si>
  <si>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</si>
  <si>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</si>
  <si>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</si>
  <si>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</si>
  <si>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</si>
  <si>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</si>
  <si>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</si>
  <si>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</si>
  <si>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</si>
  <si>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</si>
  <si>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</si>
  <si>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</si>
  <si>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</si>
  <si>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</si>
  <si>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</si>
  <si>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</si>
  <si>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</si>
  <si>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</si>
  <si>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</si>
  <si>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</si>
  <si>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</si>
  <si>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</si>
  <si>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</si>
  <si>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</si>
  <si>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</si>
  <si>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</si>
  <si>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</si>
  <si>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</si>
  <si>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</si>
  <si>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</si>
  <si>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</si>
  <si>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</si>
  <si>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</si>
  <si>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</si>
  <si>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</si>
  <si>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</si>
  <si>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</si>
  <si>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</si>
  <si>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</si>
  <si>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</si>
  <si>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</si>
  <si>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</si>
  <si>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</si>
  <si>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</si>
  <si>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</si>
  <si>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</si>
  <si>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</si>
  <si>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</si>
  <si>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</si>
  <si>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</si>
  <si>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</si>
  <si>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</si>
  <si>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</si>
  <si>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</si>
  <si>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</si>
  <si>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</si>
  <si>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</si>
  <si>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</si>
  <si>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</si>
  <si>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</si>
  <si>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</si>
  <si>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</si>
  <si>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</si>
  <si>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</si>
  <si>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</si>
  <si>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</si>
  <si>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</si>
  <si>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</si>
  <si>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</si>
  <si>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</si>
  <si>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</si>
  <si>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</si>
  <si>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</si>
  <si>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</si>
  <si>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</si>
  <si>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</si>
  <si>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</si>
  <si>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</si>
  <si>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</si>
  <si>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</si>
  <si>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</si>
  <si>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</si>
  <si>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</si>
  <si>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</si>
  <si>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</si>
  <si>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</si>
  <si>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</si>
  <si>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</si>
  <si>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</si>
  <si>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</si>
  <si>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</si>
  <si>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</si>
  <si>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</si>
  <si>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</si>
  <si>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</si>
  <si>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</si>
  <si>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</si>
  <si>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</si>
  <si>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</si>
  <si>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</si>
  <si>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</si>
  <si>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</si>
  <si>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</si>
  <si>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</si>
  <si>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</si>
  <si>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</si>
  <si>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</si>
  <si>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</si>
  <si>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</si>
  <si>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</si>
  <si>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</si>
  <si>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</si>
  <si>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</si>
  <si>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</si>
  <si>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</si>
  <si>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</si>
  <si>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</si>
  <si>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</si>
  <si>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</si>
  <si>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</si>
  <si>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</si>
  <si>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</si>
  <si>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</si>
  <si>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</si>
  <si>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</si>
  <si>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</si>
  <si>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</si>
  <si>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</si>
  <si>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</si>
  <si>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</si>
  <si>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</si>
  <si>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</si>
  <si>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</si>
  <si>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</si>
  <si>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</si>
  <si>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</si>
  <si>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</si>
  <si>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</si>
  <si>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</si>
  <si>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</si>
  <si>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</si>
  <si>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</si>
  <si>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</si>
  <si>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</si>
  <si>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</si>
  <si>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</si>
  <si>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</si>
  <si>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</si>
  <si>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</si>
  <si>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</si>
  <si>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</si>
  <si>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</si>
  <si>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</si>
  <si>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</si>
  <si>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</si>
  <si>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</si>
  <si>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</si>
  <si>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</si>
  <si>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</si>
  <si>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</si>
  <si>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</si>
  <si>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</si>
  <si>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</si>
  <si>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</si>
  <si>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</si>
  <si>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</si>
  <si>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</si>
  <si>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</si>
  <si>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</si>
  <si>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</si>
  <si>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</si>
  <si>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</si>
  <si>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</si>
  <si>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</si>
  <si>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</si>
  <si>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</si>
  <si>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</si>
  <si>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</si>
  <si>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</si>
  <si>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</si>
  <si>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</si>
  <si>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</si>
  <si>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</si>
  <si>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</si>
  <si>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</si>
  <si>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</si>
  <si>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</si>
  <si>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</si>
  <si>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</si>
  <si>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</si>
  <si>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</si>
  <si>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</si>
  <si>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</si>
  <si>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</si>
  <si>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</si>
  <si>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</si>
  <si>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</si>
  <si>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</si>
  <si>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</si>
  <si>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</si>
  <si>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</si>
  <si>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</si>
  <si>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</si>
  <si>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</si>
  <si>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</si>
  <si>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</si>
  <si>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</si>
  <si>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</si>
  <si>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</si>
  <si>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</si>
  <si>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</si>
  <si>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</si>
  <si>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</si>
  <si>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</si>
  <si>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</si>
  <si>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</si>
  <si>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</si>
  <si>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</si>
  <si>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</si>
  <si>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</si>
  <si>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</si>
  <si>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</si>
  <si>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</si>
  <si>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</si>
  <si>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</si>
  <si>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</si>
  <si>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</si>
  <si>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</si>
  <si>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</si>
  <si>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</si>
  <si>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</si>
  <si>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</si>
  <si>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</si>
  <si>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</si>
  <si>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</si>
  <si>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</si>
  <si>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</si>
  <si>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</si>
  <si>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</si>
  <si>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</si>
  <si>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</si>
  <si>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</si>
  <si>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</si>
  <si>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</si>
  <si>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</si>
  <si>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</si>
  <si>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</si>
  <si>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</si>
  <si>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</si>
  <si>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</si>
  <si>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</si>
  <si>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</si>
  <si>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</si>
  <si>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</si>
  <si>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</si>
  <si>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</si>
  <si>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</si>
  <si>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</si>
  <si>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</si>
  <si>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</si>
  <si>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</si>
  <si>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</si>
  <si>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</si>
  <si>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</si>
  <si>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</si>
  <si>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</si>
  <si>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</si>
  <si>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</si>
  <si>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</si>
  <si>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</si>
  <si>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</si>
  <si>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</si>
  <si>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</si>
  <si>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</si>
  <si>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</si>
  <si>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</si>
  <si>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</si>
  <si>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</si>
  <si>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</si>
  <si>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</si>
  <si>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</si>
  <si>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</si>
  <si>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</si>
  <si>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</si>
  <si>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</si>
  <si>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</si>
  <si>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</si>
  <si>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</si>
  <si>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</si>
  <si>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</si>
  <si>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</si>
  <si>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</si>
  <si>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</si>
  <si>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</si>
  <si>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</si>
  <si>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</si>
  <si>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</si>
  <si>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</si>
  <si>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</si>
  <si>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</si>
  <si>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</si>
  <si>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</si>
  <si>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</si>
  <si>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</si>
  <si>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</si>
  <si>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</si>
  <si>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</si>
  <si>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</si>
  <si>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</si>
  <si>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</si>
  <si>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</si>
  <si>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</si>
  <si>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</si>
  <si>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</si>
  <si>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</si>
  <si>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</si>
  <si>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</si>
  <si>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</si>
  <si>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</si>
  <si>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</si>
  <si>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</si>
  <si>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</si>
  <si>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</si>
  <si>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</si>
  <si>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</si>
  <si>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</si>
  <si>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</si>
  <si>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</si>
  <si>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</si>
  <si>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</si>
  <si>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</si>
  <si>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</si>
  <si>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</si>
  <si>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</si>
  <si>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</si>
  <si>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</si>
  <si>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</si>
  <si>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</si>
  <si>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</si>
  <si>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</si>
  <si>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</si>
  <si>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</si>
  <si>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</si>
  <si>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</si>
  <si>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</si>
  <si>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</si>
  <si>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</si>
  <si>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</si>
  <si>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</si>
  <si>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</si>
  <si>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</si>
  <si>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</si>
  <si>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</si>
  <si>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</si>
  <si>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</si>
  <si>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</si>
  <si>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</si>
  <si>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</si>
  <si>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</si>
  <si>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</si>
  <si>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</si>
  <si>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</si>
  <si>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</si>
  <si>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</si>
  <si>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</si>
  <si>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</si>
  <si>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</si>
  <si>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</si>
  <si>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</si>
  <si>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</si>
  <si>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</si>
  <si>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</si>
  <si>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</si>
  <si>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</si>
  <si>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</si>
  <si>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</si>
  <si>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</si>
  <si>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</si>
  <si>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</si>
  <si>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</si>
  <si>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</si>
  <si>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</si>
  <si>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</si>
  <si>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</si>
  <si>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</si>
  <si>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</si>
  <si>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</si>
  <si>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</si>
  <si>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</si>
  <si>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</si>
  <si>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</si>
  <si>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</si>
  <si>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</si>
  <si>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</si>
  <si>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</si>
  <si>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</si>
  <si>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</si>
  <si>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</si>
  <si>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</si>
  <si>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</si>
  <si>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</si>
  <si>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</si>
  <si>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</si>
  <si>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</si>
  <si>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</si>
  <si>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</si>
  <si>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</si>
  <si>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</si>
  <si>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</si>
  <si>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</si>
  <si>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</si>
  <si>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</si>
  <si>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</si>
  <si>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</si>
  <si>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</si>
  <si>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</si>
  <si>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</si>
  <si>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</si>
  <si>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</si>
  <si>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</si>
  <si>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</si>
  <si>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</si>
  <si>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</si>
  <si>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</si>
  <si>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</si>
  <si>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</si>
  <si>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</si>
  <si>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</si>
  <si>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</si>
  <si>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</si>
  <si>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</si>
  <si>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</si>
  <si>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</si>
  <si>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</si>
  <si>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</si>
  <si>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</si>
  <si>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</si>
  <si>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</si>
  <si>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</si>
  <si>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</si>
  <si>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</si>
  <si>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</si>
  <si>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</si>
  <si>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</si>
  <si>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</si>
  <si>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</si>
  <si>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</si>
  <si>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</si>
  <si>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</si>
  <si>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</si>
  <si>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</si>
  <si>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</si>
  <si>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</si>
  <si>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</si>
  <si>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</si>
  <si>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</si>
  <si>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</si>
  <si>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</si>
  <si>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</si>
  <si>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</si>
  <si>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</si>
  <si>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</si>
  <si>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</si>
  <si>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</si>
  <si>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</si>
  <si>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</si>
  <si>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</si>
  <si>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</si>
  <si>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</si>
  <si>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</si>
  <si>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</si>
  <si>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</si>
  <si>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</si>
  <si>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</si>
  <si>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</si>
  <si>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</si>
  <si>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</si>
  <si>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</si>
  <si>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</si>
  <si>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</si>
  <si>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</si>
  <si>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</si>
  <si>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</si>
  <si>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</si>
  <si>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</si>
  <si>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</si>
  <si>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</si>
  <si>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</si>
  <si>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</si>
  <si>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</si>
  <si>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</si>
  <si>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</si>
  <si>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</si>
  <si>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</si>
  <si>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</si>
  <si>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</si>
  <si>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</si>
  <si>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</si>
  <si>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</si>
  <si>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</si>
  <si>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</si>
  <si>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</si>
  <si>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</si>
  <si>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</si>
  <si>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</si>
  <si>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</si>
  <si>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</si>
  <si>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</si>
  <si>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</si>
  <si>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</si>
  <si>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</si>
  <si>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</si>
  <si>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</si>
  <si>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</si>
  <si>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</si>
  <si>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</si>
  <si>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</si>
  <si>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</si>
  <si>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</si>
  <si>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</si>
  <si>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</si>
  <si>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</si>
  <si>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</si>
  <si>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</si>
  <si>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</si>
  <si>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</si>
  <si>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</si>
  <si>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</si>
  <si>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</si>
  <si>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</si>
  <si>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</si>
  <si>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</si>
  <si>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</si>
  <si>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</si>
  <si>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</si>
  <si>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</si>
  <si>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</si>
  <si>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</si>
  <si>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</si>
  <si>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</si>
  <si>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</si>
  <si>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</si>
  <si>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</si>
  <si>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</si>
  <si>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</si>
  <si>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</si>
  <si>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</si>
  <si>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</si>
  <si>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</si>
  <si>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</si>
  <si>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</si>
  <si>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</si>
  <si>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</si>
  <si>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</si>
  <si>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</si>
  <si>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</si>
  <si>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</si>
  <si>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</si>
  <si>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</si>
  <si>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</si>
  <si>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</si>
  <si>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</si>
  <si>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</si>
  <si>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</si>
  <si>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</si>
  <si>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</si>
  <si>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</si>
  <si>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</si>
  <si>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</si>
  <si>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</si>
  <si>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</si>
  <si>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</si>
  <si>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</si>
  <si>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</si>
  <si>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</si>
  <si>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</si>
  <si>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</si>
  <si>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</si>
  <si>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</si>
  <si>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</si>
  <si>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</si>
  <si>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</si>
  <si>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</si>
  <si>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</si>
  <si>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</si>
  <si>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</si>
  <si>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</si>
  <si>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</si>
  <si>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</si>
  <si>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</si>
  <si>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</si>
  <si>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</si>
  <si>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</si>
  <si>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</si>
  <si>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</si>
  <si>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</si>
  <si>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</si>
  <si>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</si>
  <si>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</si>
  <si>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</si>
  <si>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</si>
  <si>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</si>
  <si>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</si>
  <si>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</si>
  <si>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</si>
  <si>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</si>
  <si>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</si>
  <si>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</si>
  <si>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</si>
  <si>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</si>
  <si>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</si>
  <si>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</si>
  <si>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</si>
  <si>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</si>
  <si>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</si>
  <si>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</si>
  <si>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</si>
  <si>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</si>
  <si>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</si>
  <si>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</si>
  <si>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</si>
  <si>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</si>
  <si>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</si>
  <si>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</si>
  <si>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</si>
  <si>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</si>
  <si>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</si>
  <si>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</si>
  <si>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</si>
  <si>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</si>
  <si>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</si>
  <si>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</si>
  <si>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</si>
  <si>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</si>
  <si>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</si>
  <si>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</si>
  <si>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</si>
  <si>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</si>
  <si>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</si>
  <si>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</si>
  <si>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</si>
  <si>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</si>
  <si>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</si>
  <si>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</si>
  <si>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</si>
  <si>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</si>
  <si>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</si>
  <si>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</si>
  <si>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</si>
  <si>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</si>
  <si>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</si>
  <si>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</si>
  <si>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</si>
  <si>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</si>
  <si>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</si>
  <si>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</si>
  <si>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</si>
  <si>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</si>
  <si>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</si>
  <si>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</si>
  <si>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</si>
  <si>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</si>
  <si>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</si>
  <si>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</si>
  <si>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</si>
  <si>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</si>
  <si>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</si>
  <si>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</si>
  <si>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</si>
  <si>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</si>
  <si>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</si>
  <si>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</si>
  <si>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</si>
  <si>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</si>
  <si>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</si>
  <si>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</si>
  <si>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</si>
  <si>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</si>
  <si>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</si>
  <si>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</si>
  <si>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</si>
  <si>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</si>
  <si>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</si>
  <si>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</si>
  <si>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</si>
  <si>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</si>
  <si>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</si>
  <si>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</si>
  <si>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</si>
  <si>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</si>
  <si>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</si>
  <si>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</si>
  <si>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</si>
  <si>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</si>
  <si>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</si>
  <si>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</si>
  <si>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</si>
  <si>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</si>
  <si>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</si>
  <si>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</si>
  <si>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</si>
  <si>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</si>
  <si>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</si>
  <si>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</si>
  <si>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</si>
  <si>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</si>
  <si>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</si>
  <si>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</si>
  <si>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</si>
  <si>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</si>
  <si>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</si>
  <si>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</si>
  <si>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</si>
  <si>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</si>
  <si>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</si>
  <si>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</si>
  <si>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</si>
  <si>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</si>
  <si>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</si>
  <si>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</si>
  <si>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</si>
  <si>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</si>
  <si>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</si>
  <si>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</si>
  <si>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</si>
  <si>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</si>
  <si>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</si>
  <si>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</si>
  <si>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</si>
  <si>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</si>
  <si>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</si>
  <si>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</si>
  <si>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</si>
  <si>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</si>
  <si>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</si>
  <si>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</si>
  <si>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</si>
  <si>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</si>
  <si>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</si>
  <si>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</si>
  <si>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</si>
  <si>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</si>
  <si>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</si>
  <si>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</si>
  <si>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</si>
  <si>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</si>
  <si>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</si>
  <si>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</si>
  <si>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</si>
  <si>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</si>
  <si>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</si>
  <si>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</si>
  <si>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</si>
  <si>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</si>
  <si>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</si>
  <si>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</si>
  <si>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</si>
  <si>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</si>
  <si>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</si>
  <si>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</si>
  <si>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</si>
  <si>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</si>
  <si>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</si>
  <si>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</si>
  <si>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</si>
  <si>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</si>
  <si>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</si>
  <si>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</si>
  <si>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</si>
  <si>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</si>
  <si>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</si>
  <si>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</si>
  <si>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</si>
  <si>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</si>
  <si>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</si>
  <si>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</si>
  <si>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</si>
  <si>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</si>
  <si>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</si>
  <si>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</si>
  <si>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</si>
  <si>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</si>
  <si>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</si>
  <si>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</si>
  <si>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</si>
  <si>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</si>
  <si>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</si>
  <si>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</si>
  <si>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</si>
  <si>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</si>
  <si>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</si>
  <si>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</si>
  <si>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</si>
  <si>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</si>
  <si>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</si>
  <si>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</si>
  <si>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</si>
  <si>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</si>
  <si>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</si>
  <si>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</si>
  <si>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</si>
  <si>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</si>
  <si>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</si>
  <si>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</si>
  <si>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</si>
  <si>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</si>
  <si>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</si>
  <si>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</si>
  <si>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</si>
  <si>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</si>
  <si>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</si>
  <si>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</si>
  <si>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</si>
  <si>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</si>
  <si>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</si>
  <si>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</si>
  <si>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</si>
  <si>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</si>
  <si>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</si>
  <si>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</si>
  <si>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</si>
  <si>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</si>
  <si>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</si>
  <si>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</si>
  <si>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</si>
  <si>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</si>
  <si>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</si>
  <si>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</si>
  <si>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</si>
  <si>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</si>
  <si>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</si>
  <si>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</si>
  <si>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</si>
  <si>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</si>
  <si>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</si>
  <si>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</si>
  <si>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</si>
  <si>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</si>
  <si>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</si>
  <si>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</si>
  <si>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</si>
  <si>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</si>
  <si>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</si>
  <si>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</si>
  <si>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</si>
  <si>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</si>
  <si>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</si>
  <si>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</si>
  <si>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</si>
  <si>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</si>
  <si>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</si>
  <si>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</si>
  <si>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</si>
  <si>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</si>
  <si>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</si>
  <si>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</si>
  <si>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</si>
  <si>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</si>
  <si>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</si>
  <si>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</si>
  <si>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</si>
  <si>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</si>
  <si>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</si>
  <si>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</si>
  <si>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</si>
  <si>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</si>
  <si>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</si>
  <si>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</si>
  <si>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</si>
  <si>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</si>
  <si>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</si>
  <si>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</si>
  <si>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</si>
  <si>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</si>
  <si>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</si>
  <si>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</si>
  <si>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</si>
  <si>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</si>
  <si>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</si>
  <si>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</si>
  <si>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</si>
  <si>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</si>
  <si>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</si>
  <si>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</si>
  <si>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</si>
  <si>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</si>
  <si>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</si>
  <si>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</si>
  <si>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</si>
  <si>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</si>
  <si>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</si>
  <si>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</si>
  <si>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</si>
  <si>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</si>
  <si>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</si>
  <si>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</si>
  <si>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</si>
  <si>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</si>
  <si>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</si>
  <si>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</si>
  <si>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</si>
  <si>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</si>
  <si>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</si>
  <si>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</si>
  <si>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</si>
  <si>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</si>
  <si>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</si>
  <si>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</si>
  <si>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</si>
  <si>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</si>
  <si>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</si>
  <si>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</si>
  <si>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</si>
  <si>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</si>
  <si>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</si>
  <si>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</si>
  <si>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</si>
  <si>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</si>
  <si>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</si>
  <si>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</si>
  <si>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</si>
  <si>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</si>
  <si>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</si>
  <si>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</si>
  <si>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</si>
  <si>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</si>
  <si>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</si>
  <si>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</si>
  <si>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</si>
  <si>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</si>
  <si>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</si>
  <si>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</si>
  <si>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</si>
  <si>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</si>
  <si>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</si>
  <si>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</si>
  <si>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</si>
  <si>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</si>
  <si>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</si>
  <si>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</si>
  <si>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</si>
  <si>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</si>
  <si>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</si>
  <si>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</si>
  <si>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</si>
  <si>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</si>
  <si>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</si>
  <si>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</si>
  <si>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</si>
  <si>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</si>
  <si>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</si>
  <si>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</si>
  <si>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</si>
  <si>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</si>
  <si>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</si>
  <si>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</si>
  <si>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</si>
  <si>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</si>
  <si>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</si>
  <si>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</si>
  <si>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</si>
  <si>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</si>
  <si>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</si>
  <si>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</si>
  <si>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</si>
  <si>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</si>
  <si>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</si>
  <si>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</si>
  <si>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</si>
  <si>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</si>
  <si>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</si>
  <si>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</si>
  <si>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</si>
  <si>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</si>
  <si>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</si>
  <si>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</si>
  <si>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</si>
  <si>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</si>
  <si>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</si>
  <si>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</si>
  <si>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</si>
  <si>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</si>
  <si>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</si>
  <si>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</si>
  <si>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</si>
  <si>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</si>
  <si>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</si>
  <si>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</si>
  <si>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</si>
  <si>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</si>
  <si>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</si>
  <si>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</si>
  <si>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</si>
  <si>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</si>
  <si>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</si>
  <si>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</si>
  <si>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</si>
  <si>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</si>
  <si>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</si>
  <si>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</si>
  <si>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</si>
  <si>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</si>
  <si>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</si>
  <si>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</si>
  <si>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</si>
  <si>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</si>
  <si>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</si>
  <si>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</si>
  <si>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</si>
  <si>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</si>
  <si>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</si>
  <si>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</si>
  <si>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</si>
  <si>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</si>
  <si>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</si>
  <si>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</si>
  <si>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</si>
  <si>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</si>
  <si>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</si>
  <si>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</si>
  <si>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</si>
  <si>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</si>
  <si>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</si>
  <si>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</si>
  <si>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</si>
  <si>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</si>
  <si>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</si>
  <si>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</si>
  <si>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</si>
  <si>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</si>
  <si>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</si>
  <si>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</si>
  <si>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</si>
  <si>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</si>
  <si>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</si>
  <si>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</si>
  <si>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</si>
  <si>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</si>
  <si>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</si>
  <si>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</si>
  <si>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</si>
  <si>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</si>
  <si>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</si>
  <si>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</si>
  <si>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</si>
  <si>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</si>
  <si>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</si>
  <si>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</si>
  <si>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</si>
  <si>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</si>
  <si>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</si>
  <si>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</si>
  <si>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</si>
  <si>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</si>
  <si>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</si>
  <si>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</si>
  <si>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</si>
  <si>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</si>
  <si>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</si>
  <si>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</si>
  <si>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</si>
  <si>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</si>
  <si>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</si>
  <si>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</si>
  <si>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</si>
  <si>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</si>
  <si>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</si>
  <si>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</si>
  <si>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</si>
  <si>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</si>
  <si>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</si>
  <si>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</si>
  <si>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</si>
  <si>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</si>
  <si>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</si>
  <si>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</si>
  <si>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</si>
  <si>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</si>
  <si>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</si>
  <si>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</si>
  <si>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</si>
  <si>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</si>
  <si>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</si>
  <si>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</si>
  <si>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</si>
  <si>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</si>
  <si>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</si>
  <si>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</si>
  <si>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</si>
  <si>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</si>
  <si>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</si>
  <si>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</si>
  <si>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</si>
  <si>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</si>
  <si>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</si>
  <si>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</si>
  <si>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</si>
  <si>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</si>
  <si>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</si>
  <si>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</si>
  <si>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</si>
  <si>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</si>
  <si>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</si>
  <si>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</si>
  <si>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</si>
  <si>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</si>
  <si>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</si>
  <si>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</si>
  <si>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</si>
  <si>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</si>
  <si>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</si>
  <si>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</si>
  <si>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</si>
  <si>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</si>
  <si>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</si>
  <si>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</si>
  <si>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</si>
  <si>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</si>
  <si>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</si>
  <si>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</si>
  <si>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</si>
  <si>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</si>
  <si>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</si>
  <si>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</si>
  <si>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</si>
  <si>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</si>
  <si>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</si>
  <si>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</si>
  <si>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</si>
  <si>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</si>
  <si>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</si>
  <si>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</si>
  <si>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</si>
  <si>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</si>
  <si>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</si>
  <si>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</si>
  <si>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</si>
  <si>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</si>
  <si>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</si>
  <si>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</si>
  <si>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</si>
  <si>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</si>
  <si>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</si>
  <si>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</si>
  <si>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</si>
  <si>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</si>
  <si>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</si>
  <si>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</si>
  <si>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</si>
  <si>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</si>
  <si>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</si>
  <si>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</si>
  <si>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</si>
  <si>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</si>
  <si>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</si>
  <si>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</si>
  <si>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</si>
  <si>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</si>
  <si>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</si>
  <si>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</si>
  <si>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</si>
  <si>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</si>
  <si>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</si>
  <si>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</si>
  <si>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</si>
  <si>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</si>
  <si>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</si>
  <si>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</si>
  <si>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</si>
  <si>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</si>
  <si>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</si>
  <si>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</si>
  <si>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</si>
  <si>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</si>
  <si>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</si>
  <si>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</si>
  <si>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</si>
  <si>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</si>
  <si>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</si>
  <si>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</si>
  <si>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</si>
  <si>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</si>
  <si>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</si>
  <si>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</si>
  <si>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</si>
  <si>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</si>
  <si>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</si>
  <si>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</si>
  <si>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</si>
  <si>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</si>
  <si>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</si>
  <si>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</si>
  <si>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</si>
  <si>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</si>
  <si>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</si>
  <si>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</si>
  <si>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</si>
  <si>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</si>
  <si>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</si>
  <si>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</si>
  <si>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</si>
  <si>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</si>
  <si>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</si>
  <si>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</si>
  <si>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</si>
  <si>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</si>
  <si>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</si>
  <si>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</si>
  <si>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</si>
  <si>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</si>
  <si>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</si>
  <si>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</si>
  <si>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</si>
  <si>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</si>
  <si>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</si>
  <si>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</si>
  <si>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</si>
  <si>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</si>
  <si>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</si>
  <si>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</si>
  <si>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</si>
  <si>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</si>
  <si>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</si>
  <si>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</si>
  <si>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</si>
  <si>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</si>
  <si>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</si>
  <si>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</si>
  <si>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</si>
  <si>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</si>
  <si>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</si>
  <si>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</si>
  <si>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</si>
  <si>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</si>
  <si>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</si>
  <si>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</si>
  <si>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</si>
  <si>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</si>
  <si>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</si>
  <si>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</si>
  <si>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</si>
  <si>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</si>
  <si>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</si>
  <si>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</si>
  <si>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</si>
  <si>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</si>
  <si>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</si>
  <si>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</si>
  <si>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</si>
  <si>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</si>
  <si>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</si>
  <si>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</si>
  <si>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</si>
  <si>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</si>
  <si>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</si>
  <si>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</si>
  <si>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</si>
  <si>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</si>
  <si>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</si>
  <si>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</si>
  <si>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</si>
  <si>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</si>
  <si>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</si>
  <si>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</si>
  <si>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</si>
  <si>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</si>
  <si>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</si>
  <si>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</si>
  <si>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</si>
  <si>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</si>
  <si>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</si>
  <si>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</si>
  <si>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</si>
  <si>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</si>
  <si>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</si>
  <si>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</si>
  <si>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</si>
  <si>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</si>
  <si>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</si>
  <si>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</si>
  <si>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</si>
  <si>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</si>
  <si>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</si>
  <si>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</si>
  <si>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</si>
  <si>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</si>
  <si>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</si>
  <si>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</si>
  <si>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</si>
  <si>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</si>
  <si>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</si>
  <si>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</si>
  <si>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</si>
  <si>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</si>
  <si>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</si>
  <si>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</si>
  <si>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</si>
  <si>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</si>
  <si>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</si>
  <si>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</si>
  <si>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</si>
  <si>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</si>
  <si>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</si>
  <si>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</si>
  <si>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</si>
  <si>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</si>
  <si>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</si>
  <si>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</si>
  <si>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</si>
  <si>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</si>
  <si>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</si>
  <si>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</si>
  <si>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</si>
  <si>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</si>
  <si>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</si>
  <si>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</si>
  <si>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</si>
  <si>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</si>
  <si>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</si>
  <si>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</si>
  <si>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</si>
  <si>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</si>
  <si>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</si>
  <si>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</si>
  <si>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</si>
  <si>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</si>
  <si>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</si>
  <si>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</si>
  <si>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</si>
  <si>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</si>
  <si>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</si>
  <si>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</si>
  <si>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</si>
  <si>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</si>
  <si>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</si>
  <si>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</si>
  <si>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</si>
  <si>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</si>
  <si>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</si>
  <si>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</si>
  <si>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</si>
  <si>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</si>
  <si>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</si>
  <si>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</si>
  <si>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</si>
  <si>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</si>
  <si>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</si>
  <si>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</si>
  <si>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</si>
  <si>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</si>
  <si>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</si>
  <si>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</si>
  <si>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</si>
  <si>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</si>
  <si>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</si>
  <si>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</si>
  <si>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</si>
  <si>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</si>
  <si>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</si>
  <si>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</si>
  <si>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</si>
  <si>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</si>
  <si>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</si>
  <si>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</si>
  <si>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</si>
  <si>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</si>
  <si>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</si>
  <si>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</si>
  <si>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</si>
  <si>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</si>
  <si>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</si>
  <si>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</si>
  <si>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</si>
  <si>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</si>
  <si>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</si>
  <si>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</si>
  <si>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</si>
  <si>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</si>
  <si>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</si>
  <si>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</si>
  <si>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</si>
  <si>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</si>
  <si>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</si>
  <si>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</si>
  <si>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</si>
  <si>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</si>
  <si>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</si>
  <si>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</si>
  <si>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</si>
  <si>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</si>
  <si>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</si>
  <si>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</si>
  <si>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</si>
  <si>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</si>
  <si>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</si>
  <si>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</si>
  <si>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</si>
  <si>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</si>
  <si>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</si>
  <si>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</si>
  <si>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</si>
  <si>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</si>
  <si>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</si>
  <si>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</si>
  <si>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</si>
  <si>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</si>
  <si>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</si>
  <si>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</si>
  <si>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</si>
  <si>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</si>
  <si>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</si>
  <si>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</si>
  <si>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</si>
  <si>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</si>
  <si>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</si>
  <si>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</si>
  <si>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</si>
  <si>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</si>
  <si>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</si>
  <si>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</si>
  <si>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</si>
  <si>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</si>
  <si>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</si>
  <si>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</si>
  <si>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</si>
  <si>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</si>
  <si>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</si>
  <si>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</si>
  <si>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</si>
  <si>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</si>
  <si>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</si>
  <si>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</si>
  <si>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</si>
  <si>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</si>
  <si>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</si>
  <si>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</si>
  <si>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</si>
  <si>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</si>
  <si>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</si>
  <si>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</si>
  <si>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</si>
  <si>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</si>
  <si>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</si>
  <si>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</si>
  <si>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</si>
  <si>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</si>
  <si>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</si>
  <si>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</si>
  <si>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</si>
  <si>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</si>
  <si>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</si>
  <si>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</si>
  <si>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</si>
  <si>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</si>
  <si>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</si>
  <si>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</si>
  <si>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</si>
  <si>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</si>
  <si>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</si>
  <si>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</si>
  <si>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</si>
  <si>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</si>
  <si>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</si>
  <si>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</si>
  <si>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</si>
  <si>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</si>
  <si>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</si>
  <si>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</si>
  <si>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</si>
  <si>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</si>
  <si>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</si>
  <si>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</si>
  <si>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</si>
  <si>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</si>
  <si>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</si>
  <si>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</si>
  <si>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</si>
  <si>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</si>
  <si>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</si>
  <si>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</si>
  <si>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</si>
  <si>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</si>
  <si>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</si>
  <si>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</si>
  <si>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</si>
  <si>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</si>
  <si>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</si>
  <si>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</si>
  <si>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</si>
  <si>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</si>
  <si>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</si>
  <si>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</si>
  <si>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</si>
  <si>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</si>
  <si>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</si>
  <si>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</si>
  <si>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</si>
  <si>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</si>
  <si>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</si>
  <si>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</si>
  <si>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</si>
  <si>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</si>
  <si>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</si>
  <si>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</si>
  <si>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</si>
  <si>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</si>
  <si>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</si>
  <si>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</si>
  <si>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</si>
  <si>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</si>
  <si>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</si>
  <si>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</si>
  <si>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</si>
  <si>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</si>
  <si>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</si>
  <si>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</si>
  <si>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</si>
  <si>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</si>
  <si>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</si>
  <si>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</si>
  <si>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</si>
  <si>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</si>
  <si>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</si>
  <si>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</si>
  <si>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</si>
  <si>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</si>
  <si>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</si>
  <si>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</si>
  <si>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</si>
  <si>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</si>
  <si>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</si>
  <si>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</si>
  <si>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</si>
  <si>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</si>
  <si>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</si>
  <si>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</si>
  <si>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</si>
  <si>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</si>
  <si>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</si>
  <si>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</si>
  <si>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</si>
  <si>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</si>
  <si>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</si>
  <si>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</si>
  <si>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</si>
  <si>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</si>
  <si>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</si>
  <si>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</si>
  <si>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</si>
  <si>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</si>
  <si>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</si>
  <si>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</si>
  <si>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</si>
  <si>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</si>
  <si>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</si>
  <si>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</si>
  <si>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</si>
  <si>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</si>
  <si>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</si>
  <si>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</si>
  <si>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</si>
  <si>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</si>
  <si>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</si>
  <si>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</si>
  <si>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</si>
  <si>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</si>
  <si>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</si>
  <si>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</si>
  <si>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</si>
  <si>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</si>
  <si>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</si>
  <si>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</si>
  <si>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</si>
  <si>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</si>
  <si>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</si>
  <si>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</si>
  <si>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</si>
  <si>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</si>
  <si>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</si>
  <si>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</si>
  <si>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</si>
  <si>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</si>
  <si>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</si>
  <si>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</si>
  <si>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</si>
  <si>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</si>
  <si>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</si>
  <si>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</si>
  <si>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</si>
  <si>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</si>
  <si>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</si>
  <si>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</si>
  <si>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</si>
  <si>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</si>
  <si>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</si>
  <si>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</si>
  <si>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</si>
  <si>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</si>
  <si>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</si>
  <si>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</si>
  <si>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</si>
  <si>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</si>
  <si>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</si>
  <si>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</si>
  <si>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</si>
  <si>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</si>
  <si>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</si>
  <si>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</si>
  <si>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</si>
  <si>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</si>
  <si>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</si>
  <si>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</si>
  <si>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</si>
  <si>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</si>
  <si>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</si>
  <si>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</si>
  <si>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</si>
  <si>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</si>
  <si>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</si>
  <si>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</si>
  <si>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</si>
  <si>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</si>
  <si>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</si>
  <si>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</si>
  <si>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</si>
  <si>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</si>
  <si>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</si>
  <si>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</si>
  <si>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</si>
  <si>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</si>
  <si>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</si>
  <si>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</si>
  <si>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</si>
  <si>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</si>
  <si>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</si>
  <si>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</si>
  <si>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</si>
  <si>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</si>
  <si>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</si>
  <si>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</si>
  <si>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</si>
  <si>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</si>
  <si>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</si>
  <si>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</si>
  <si>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</si>
  <si>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</si>
  <si>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</si>
  <si>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</si>
  <si>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</si>
  <si>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</si>
  <si>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</si>
  <si>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</si>
  <si>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</si>
  <si>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</si>
  <si>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</si>
  <si>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</si>
  <si>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</si>
  <si>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</si>
  <si>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</si>
  <si>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</si>
  <si>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</si>
  <si>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</si>
  <si>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</si>
  <si>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</si>
  <si>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</si>
  <si>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</si>
  <si>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</si>
  <si>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</si>
  <si>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</si>
  <si>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</si>
  <si>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</si>
  <si>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</si>
  <si>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</si>
  <si>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</si>
  <si>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</si>
  <si>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</si>
  <si>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</si>
  <si>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</si>
  <si>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</si>
  <si>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</si>
  <si>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</si>
  <si>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</si>
  <si>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</si>
  <si>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</si>
  <si>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</si>
  <si>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</si>
  <si>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</si>
  <si>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</si>
  <si>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</si>
  <si>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</si>
  <si>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</si>
  <si>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</si>
  <si>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</si>
  <si>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</si>
  <si>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</si>
  <si>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</si>
  <si>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</si>
  <si>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</si>
  <si>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</si>
  <si>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</si>
  <si>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</si>
  <si>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</si>
  <si>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</si>
  <si>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</si>
  <si>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</si>
  <si>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</si>
  <si>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</si>
  <si>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</si>
  <si>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</si>
  <si>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</si>
  <si>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</si>
  <si>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</si>
  <si>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</si>
  <si>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</si>
  <si>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</si>
  <si>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</si>
  <si>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</si>
  <si>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</si>
  <si>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</si>
  <si>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</si>
  <si>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</si>
  <si>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</si>
  <si>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</si>
  <si>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</si>
  <si>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</si>
  <si>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</si>
  <si>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</si>
  <si>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</si>
  <si>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</si>
  <si>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</si>
  <si>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</si>
  <si>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</si>
  <si>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</si>
  <si>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</si>
  <si>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</si>
  <si>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</si>
  <si>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</si>
  <si>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</si>
  <si>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</si>
  <si>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</si>
  <si>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</si>
  <si>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</si>
  <si>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</si>
  <si>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</si>
  <si>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</si>
  <si>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</si>
  <si>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</si>
  <si>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</si>
  <si>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</si>
  <si>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</si>
  <si>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</si>
  <si>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</si>
  <si>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</si>
  <si>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</si>
  <si>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</si>
  <si>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</si>
  <si>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</si>
  <si>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</si>
  <si>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</si>
  <si>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</si>
  <si>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</si>
  <si>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</si>
  <si>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</si>
  <si>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</si>
  <si>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</si>
  <si>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</si>
  <si>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</si>
  <si>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</si>
  <si>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</si>
  <si>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</si>
  <si>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</si>
  <si>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</si>
  <si>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</si>
  <si>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</si>
  <si>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</si>
  <si>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</si>
  <si>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</si>
  <si>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</si>
  <si>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</si>
  <si>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</si>
  <si>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</si>
  <si>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</si>
  <si>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</si>
  <si>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</si>
  <si>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</si>
  <si>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</si>
  <si>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</si>
  <si>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</si>
  <si>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</si>
  <si>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</si>
  <si>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</si>
  <si>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</si>
  <si>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</si>
  <si>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</si>
  <si>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</si>
  <si>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</si>
  <si>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</si>
  <si>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</si>
  <si>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</si>
  <si>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</si>
  <si>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</si>
  <si>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</si>
  <si>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</si>
  <si>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</si>
  <si>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</si>
  <si>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</si>
  <si>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</si>
  <si>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</si>
  <si>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</si>
  <si>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</si>
  <si>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</si>
  <si>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</si>
  <si>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</si>
  <si>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</si>
  <si>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</si>
  <si>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</si>
  <si>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</si>
  <si>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</si>
  <si>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</si>
  <si>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</si>
  <si>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</si>
  <si>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</si>
  <si>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</si>
  <si>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</si>
  <si>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</si>
  <si>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</si>
  <si>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</si>
  <si>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</si>
  <si>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</si>
  <si>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</si>
  <si>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</si>
  <si>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</si>
  <si>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</si>
  <si>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</si>
  <si>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</si>
  <si>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</si>
  <si>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</si>
  <si>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</si>
  <si>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</si>
  <si>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</si>
  <si>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</si>
  <si>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</si>
  <si>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</si>
  <si>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</si>
  <si>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</si>
  <si>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</si>
  <si>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</si>
  <si>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</si>
  <si>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</si>
  <si>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</si>
  <si>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</si>
  <si>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</si>
  <si>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</si>
  <si>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</si>
  <si>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</si>
  <si>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</si>
  <si>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</si>
  <si>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</si>
  <si>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</si>
  <si>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</si>
  <si>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</si>
  <si>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</si>
  <si>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</si>
  <si>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</si>
  <si>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</si>
  <si>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</si>
  <si>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</si>
  <si>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</si>
  <si>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</si>
  <si>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</si>
  <si>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</si>
  <si>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</si>
  <si>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</si>
  <si>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</si>
  <si>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</si>
  <si>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</si>
  <si>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</si>
  <si>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</si>
  <si>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</si>
  <si>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</si>
  <si>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</si>
  <si>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</si>
  <si>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</si>
  <si>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</si>
  <si>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</si>
  <si>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</si>
  <si>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</si>
  <si>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</si>
  <si>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</si>
  <si>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</si>
  <si>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</si>
  <si>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</si>
  <si>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</si>
  <si>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</si>
  <si>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</si>
  <si>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</si>
  <si>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</si>
  <si>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</si>
  <si>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</si>
  <si>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</si>
  <si>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</si>
  <si>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</si>
  <si>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</si>
  <si>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</si>
  <si>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</si>
  <si>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</si>
  <si>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</si>
  <si>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</si>
  <si>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</si>
  <si>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</si>
  <si>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</si>
  <si>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</si>
  <si>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</si>
  <si>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</si>
  <si>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</si>
  <si>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</si>
  <si>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</si>
  <si>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</si>
  <si>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</si>
  <si>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</si>
  <si>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</si>
  <si>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</si>
  <si>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</si>
  <si>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</si>
  <si>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</si>
  <si>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</si>
  <si>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</si>
  <si>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</si>
  <si>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</si>
  <si>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</si>
  <si>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</si>
  <si>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</si>
  <si>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</si>
  <si>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</si>
  <si>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</si>
  <si>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</si>
  <si>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</si>
  <si>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</si>
  <si>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</si>
  <si>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</si>
  <si>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</si>
  <si>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</si>
  <si>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</si>
  <si>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</si>
  <si>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</si>
  <si>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</si>
  <si>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</si>
  <si>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</si>
  <si>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</si>
  <si>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</si>
  <si>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</si>
  <si>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</si>
  <si>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</si>
  <si>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</si>
  <si>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</si>
  <si>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</si>
  <si>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</si>
  <si>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</si>
  <si>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</si>
  <si>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</si>
  <si>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</si>
  <si>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</si>
  <si>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</si>
  <si>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</si>
  <si>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</si>
  <si>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</si>
  <si>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</si>
  <si>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</si>
  <si>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</si>
  <si>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</si>
  <si>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</si>
  <si>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</si>
  <si>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</si>
  <si>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</si>
  <si>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</si>
  <si>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</si>
  <si>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</si>
  <si>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</si>
  <si>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</si>
  <si>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</si>
  <si>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</si>
  <si>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</si>
  <si>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</si>
  <si>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</si>
  <si>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</si>
  <si>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</si>
  <si>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</si>
  <si>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</si>
  <si>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</si>
  <si>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</si>
  <si>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</si>
  <si>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</si>
  <si>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</si>
  <si>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</si>
  <si>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</si>
  <si>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</si>
  <si>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</si>
  <si>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</si>
  <si>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</si>
  <si>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</si>
  <si>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</si>
  <si>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</si>
  <si>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</si>
  <si>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</si>
  <si>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</si>
  <si>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</si>
  <si>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</si>
  <si>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</si>
  <si>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</si>
  <si>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</si>
  <si>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</si>
  <si>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</si>
  <si>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</si>
  <si>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</si>
  <si>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</si>
  <si>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</si>
  <si>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</si>
  <si>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</si>
  <si>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</si>
  <si>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</si>
  <si>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</si>
  <si>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</si>
  <si>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</si>
  <si>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</si>
  <si>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</si>
  <si>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</si>
  <si>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</si>
  <si>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</si>
  <si>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</si>
  <si>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</si>
  <si>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</si>
  <si>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</si>
  <si>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</si>
  <si>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</si>
  <si>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</si>
  <si>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</si>
  <si>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</si>
  <si>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</si>
  <si>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</si>
  <si>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</si>
  <si>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</si>
  <si>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</si>
  <si>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</si>
  <si>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</si>
  <si>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</si>
  <si>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</si>
  <si>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</si>
  <si>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</si>
  <si>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</si>
  <si>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</si>
  <si>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</si>
  <si>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</si>
  <si>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</si>
  <si>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</si>
  <si>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</si>
  <si>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</si>
  <si>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</si>
  <si>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</si>
  <si>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</si>
  <si>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</si>
  <si>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</si>
  <si>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</si>
  <si>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</si>
  <si>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</si>
  <si>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</si>
  <si>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</si>
  <si>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</si>
  <si>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</si>
  <si>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</si>
  <si>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</si>
  <si>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</si>
  <si>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</si>
  <si>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</si>
  <si>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</si>
  <si>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</si>
  <si>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</si>
  <si>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</si>
  <si>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1ª VARA CÍVEL DA COMARCA DE BELO HORIZONTE</t>
  </si>
  <si>
    <t>VARA ÚNICA DA COMARCA DE PIRANGA</t>
  </si>
  <si>
    <t>3ª VARA CÍVEL DA COMARCA DE BELO HORIZONTE</t>
  </si>
  <si>
    <t>2ª VARA CÍVEL DA COMARCA DE BELO HORIZONTE</t>
  </si>
  <si>
    <t>VARA ÚNICA DA COMARCA DE AIURUOCA</t>
  </si>
  <si>
    <t>VARA ÚNICA DA COMARCA DE ABAETÉ</t>
  </si>
  <si>
    <t>2ª VARA CÍVEL, CRIMINAL E DE EXECUÇÕES PENAIS DA COMARCA DE NANUQUE</t>
  </si>
  <si>
    <t>VARA ÚNICA DA COMARCA DE ARINOS</t>
  </si>
  <si>
    <t>VARA ÚNICA DA COMARCA DE BONFINÓPOLIS DE MINAS</t>
  </si>
  <si>
    <t>VARA ÚNICA DA COMARCA DE BURITIS</t>
  </si>
  <si>
    <t>VARA ÚNICA DA COMARCA DE CAMPINA VERDE</t>
  </si>
  <si>
    <t>1ª VARA CÍVEL, CRIMINAL E DA INFÂNCIA E DA JUVENTUDE DA COMARCA DE CÁSSIA</t>
  </si>
  <si>
    <t>VARA ÚNICA DA COMARCA DE CAMPOS ALTOS</t>
  </si>
  <si>
    <t>VARA ÚNICA DA COMARCA DE CANÁPOLIS</t>
  </si>
  <si>
    <t>VARA ÚNICA DA COMARCA DE CAPINÓPOLIS</t>
  </si>
  <si>
    <t>VARA CRIMINAL DA COMARCA DE CARMO DO PARANAÍBA</t>
  </si>
  <si>
    <t>1ª VARA CÍVEL DA COMARCA DE ALFENAS</t>
  </si>
  <si>
    <t>VARA ÚNICA DA COMARCA DE MONTE AZUL</t>
  </si>
  <si>
    <t>1ª VARA CRIMINAL, DE ATOS INFRACIONAIS DA INFÂNCIA E DA JUVENTUDE E DE CARTAS PRECATÓRIAS CRIMINAIS DA COMARCA DE ALFENAS</t>
  </si>
  <si>
    <t>1ª VARA CÍVEL, CRIMINAL E DA INFÂNCIA E DA JUVENTUDE DA COMARCA DE CONCEIÇÃO DAS ALAGOAS</t>
  </si>
  <si>
    <t>1ª VARA CÍVEL, CRIMINAL E DA INFÂNCIA E DA JUVENTUDE DA COMARCA DE ABRE-CAMPO</t>
  </si>
  <si>
    <t>VARA ÚNICA DA COMARCA DE CONQUISTA</t>
  </si>
  <si>
    <t>VARA ÚNICA DA COMARCA DE NEPOMUCENO</t>
  </si>
  <si>
    <t>2ª VARA CÍVEL DA COMARCA DE ALFENAS</t>
  </si>
  <si>
    <t>VARA ÚNICA DA COMARCA DE COROMANDEL</t>
  </si>
  <si>
    <t>VARA ÚNICA DA COMARCA DE AÇUCENA</t>
  </si>
  <si>
    <t>VARA ÚNICA DA COMARCA DE DORES DO INDAIÁ</t>
  </si>
  <si>
    <t>VARA ÚNICA DA COMARCA DE ÁGUAS FORMOSAS</t>
  </si>
  <si>
    <t>VARA CÍVEL DA INFÂNCIA E DA JUVENTUDE, DE FAMÍLIA E SUCESSÕES DA COMARCA DE ALFENAS</t>
  </si>
  <si>
    <t>UNIDADE JURISDICIONAL ÚNICA DO JUIZADO ESPECIAL DE ALFENAS</t>
  </si>
  <si>
    <t>VARA ÚNICA DA COMARCA DE ESTRELA DO SUL</t>
  </si>
  <si>
    <t>VARA ÚNICA DA COMARCA DE ALPINÓPOLIS</t>
  </si>
  <si>
    <t>2ª VARA CÍVEL, CRIMINAL E DE EXECUÇÕES PENAIS DA COMARCA DE CÁSSIA</t>
  </si>
  <si>
    <t>VARA ÚNICA DA COMARCA DE IBIÁ</t>
  </si>
  <si>
    <t>VARA ÚNICA DA COMARCA DE ALTO RIO DOCE</t>
  </si>
  <si>
    <t>VARA ÚNICA DA COMARCA DE IGUATAMA</t>
  </si>
  <si>
    <t>VARA ÚNICA DA COMARCA DE NOVA RESENDE</t>
  </si>
  <si>
    <t>VARA ÚNICA DA COMARCA DE AIMORÉS</t>
  </si>
  <si>
    <t>VARA ÚNICA DA COMARCA DE BARROSO</t>
  </si>
  <si>
    <t>1ª VARA CÍVEL, CRIMINAL E DA INFÂNCIA E DA JUVENTUDE DA COMARCA DE ANDRADAS</t>
  </si>
  <si>
    <t>VARA ÚNICA DA COMARCA DE ITAPAJIPE</t>
  </si>
  <si>
    <t>VARA ÚNICA DA COMARCA DE BICAS</t>
  </si>
  <si>
    <t>2ª VARA CÍVEL, CRIMINAL E DE EXECUÇÕES PENAIS DA COMARCA DE ANDRADAS</t>
  </si>
  <si>
    <t>VARA ÚNICA DA COMARCA DE LUZ</t>
  </si>
  <si>
    <t>1ª VARA CÍVEL, CRIMINAL E DE EXECUÇÕES PENAIS DA COMARCA DE ALMENARA</t>
  </si>
  <si>
    <t>VARA ÚNICA DA COMARCA DE MARTINHO CAMPOS</t>
  </si>
  <si>
    <t>VARA ÚNICA DA COMARCA DE CARANDAÍ</t>
  </si>
  <si>
    <t>VARA ÚNICA DA COMARCA DE ANDRELÂNDIA</t>
  </si>
  <si>
    <t>1ª VARA CÍVEL DA COMARCA DE MONTES CLAROS</t>
  </si>
  <si>
    <t>VARA ÚNICA DA COMARCA DE MONTE ALEGRE DE MINAS</t>
  </si>
  <si>
    <t>2ª VARA CÍVEL, CRIMINAL E DA INFÂNCIA E DA JUVENTUDE DA COMARCA DE ALMENARA</t>
  </si>
  <si>
    <t>VARA ÚNICA DA COMARCA DE DIVINO</t>
  </si>
  <si>
    <t>VARA ÚNICA DA COMARCA DE MORADA NOVA DE MINAS</t>
  </si>
  <si>
    <t>VARA ÚNICA DA COMARCA DE ENTRE-RIOS DE MINAS</t>
  </si>
  <si>
    <t>4ª VARA CÍVEL DA COMARCA DE BELO HORIZONTE</t>
  </si>
  <si>
    <t>2ª VARA CÍVEL DA COMARCA DE MONTES CLAROS</t>
  </si>
  <si>
    <t>VARA ÚNICA DA COMARCA DE NOVA PONTE</t>
  </si>
  <si>
    <t>VARA ÚNICA DA COMARCA DE ERVÁLIA</t>
  </si>
  <si>
    <t>5ª VARA CÍVEL DA COMARCA DE BELO HORIZONTE</t>
  </si>
  <si>
    <t>1ª VARA CÍVEL, CRIMINAL E DE EXECUÇÕES PENAIS DA COMARCA DE OLIVEIRA</t>
  </si>
  <si>
    <t>VARA ÚNICA DA COMARCA DE PERDIZES</t>
  </si>
  <si>
    <t>6ª VARA CÍVEL DA COMARCA DE BELO HORIZONTE</t>
  </si>
  <si>
    <t>VARA ÚNICA DA COMARCA DE ESPERA FELIZ</t>
  </si>
  <si>
    <t>VARA ÚNICA DA COMARCA DE CAXAMBU</t>
  </si>
  <si>
    <t>UNIDADE JURISDICIONAL ÚNICA DO JUIZADO ESPECIAL DE ALMENARA</t>
  </si>
  <si>
    <t>7ª VARA CÍVEL DA COMARCA DE BELO HORIZONTE</t>
  </si>
  <si>
    <t>VARA ÚNICA DA COMARCA DE POMPÉU</t>
  </si>
  <si>
    <t>VARA ÚNICA DA COMARCA DE PRATA</t>
  </si>
  <si>
    <t>8ª VARA CÍVEL DA COMARCA DE BELO HORIZONTE</t>
  </si>
  <si>
    <t>VARA ÚNICA DA COMARCA DE EUGENÓPOLIS</t>
  </si>
  <si>
    <t>2ª VARA CÍVEL, CRIMINAL E DA INFÂNCIA E DA JUVENTUDE DA COMARCA DE OLIVEIRA</t>
  </si>
  <si>
    <t>VARA ÚNICA DA COMARCA DE ALVINÓPOLIS</t>
  </si>
  <si>
    <t>9ª VARA CÍVEL DA COMARCA DE BELO HORIZONTE</t>
  </si>
  <si>
    <t>VARA ÚNICA DA COMARCA DE PRESIDENTE OLEGÁRIO</t>
  </si>
  <si>
    <t>3ª VARA CÍVEL DA COMARCA DE MONTES CLAROS</t>
  </si>
  <si>
    <t>VARA ÚNICA DA COMARCA DE CLÁUDIO</t>
  </si>
  <si>
    <t>1ª VARA CÍVEL, CRIMINAL E DE EXECUÇÕES CRIMINAIS DA COMARCA DE ARAÇUAÍ</t>
  </si>
  <si>
    <t>10ª VARA CÍVEL DA COMARCA DE BELO HORIZONTE</t>
  </si>
  <si>
    <t>VARA ÚNICA DA COMARCA DE RIO PARANAÍBA</t>
  </si>
  <si>
    <t>11ª VARA CÍVEL DA COMARCA DE BELO HORIZONTE</t>
  </si>
  <si>
    <t>VARA ÚNICA DA COMARCA DE SANTA VITÓRIA</t>
  </si>
  <si>
    <t>UNIDADE JURISDICIONAL ÚNICA DO JUIZADO ESPECIAL DE OLIVEIRA</t>
  </si>
  <si>
    <t>VARA ÚNICA DA COMARCA DE GUARANI</t>
  </si>
  <si>
    <t>4ª VARA CÍVEL DA COMARCA DE MONTES CLAROS</t>
  </si>
  <si>
    <t>12ª VARA CÍVEL DA COMARCA DE BELO HORIZONTE</t>
  </si>
  <si>
    <t>2ª VARA CÍVEL, CRIMINAL E DA INFÂNCIA E DA JUVENTUDE DA COMARCA DE ARAÇUAÍ</t>
  </si>
  <si>
    <t>VARA ÚNICA DA COMARCA DE CONCEIÇÃO DO RIO VERDE</t>
  </si>
  <si>
    <t>13ª VARA CÍVEL DA COMARCA DE BELO HORIZONTE</t>
  </si>
  <si>
    <t>VARA ÚNICA DA COMARCA DE SÃO GOTARDO</t>
  </si>
  <si>
    <t>1ª VARA CÍVEL, CRIMINAL E DA INFÂNCIA E DA JUVENTUDE DA COMARCA DE ARCOS</t>
  </si>
  <si>
    <t>VARA ÚNICA DA COMARCA DE IPANEMA</t>
  </si>
  <si>
    <t>14ª VARA CÍVEL DA COMARCA DE BELO HORIZONTE</t>
  </si>
  <si>
    <t>VARA ÚNICA DA COMARCA DE TIROS</t>
  </si>
  <si>
    <t>VARA ÚNICA DA COMARCA DE AREADO</t>
  </si>
  <si>
    <t>1ª VARA CÍVEL, CRIMINAL E DE EXECUÇÕES PENAIS DA COMARCA DE BOCAIÚVA</t>
  </si>
  <si>
    <t>15ª VARA CÍVEL DA COMARCA DE BELO HORIZONTE</t>
  </si>
  <si>
    <t>VARA ÚNICA DA COMARCA DE JEQUERI</t>
  </si>
  <si>
    <t>5ª VARA CÍVEL DA COMARCA DE MONTES CLAROS</t>
  </si>
  <si>
    <t>1ª VARA CÍVEL, CRIMINAL E DE EXECUÇÕES PENAIS DA COMARCA DE OURO FINO</t>
  </si>
  <si>
    <t>VARA ÚNICA DA COMARCA DE BAEPENDI</t>
  </si>
  <si>
    <t>16ª VARA CÍVEL DA COMARCA DE BELO HORIZONTE</t>
  </si>
  <si>
    <t>VARA ÚNICA DA COMARCA DE TRÊS MARIAS</t>
  </si>
  <si>
    <t>17ª VARA CÍVEL DA COMARCA DE BELO HORIZONTE</t>
  </si>
  <si>
    <t>2ª VARA CÍVEL, CRIMINAL E DA INFÂNCIA E DA JUVENTUDE DA COMARCA DE BOCAIÚVA</t>
  </si>
  <si>
    <t>VARA ÚNICA DA COMARCA DE TUPACIGUARA</t>
  </si>
  <si>
    <t>VARA ÚNICA DA COMARCA DE VAZANTE</t>
  </si>
  <si>
    <t>VARA ÚNICA DA COMARCA DE CRISTINA</t>
  </si>
  <si>
    <t>VARA ÚNICA DA COMARCA DE TOMBOS</t>
  </si>
  <si>
    <t>1ª VARA CRIMINAL DA COMARCA DE MONTES CLAROS</t>
  </si>
  <si>
    <t>VARA ÚNICA DA COMARCA DE BAMBUÍ</t>
  </si>
  <si>
    <t>1ª VARA CÍVEL DA COMARCA DE ARAGUARI</t>
  </si>
  <si>
    <t>VARA ÚNICA DA COMARCA DE LAJINHA</t>
  </si>
  <si>
    <t>18ª VARA CÍVEL DA COMARCA DE BELO HORIZONTE</t>
  </si>
  <si>
    <t>1ª VARA CÍVEL, CRIMINAL E DE EXECUÇÕES PENAIS DA COMARCA DE BOA ESPERANÇA</t>
  </si>
  <si>
    <t>19ª VARA CÍVEL DA COMARCA DE BELO HORIZONTE</t>
  </si>
  <si>
    <t>2ª VARA CÍVEL DA COMARCA DE ARAGUARI</t>
  </si>
  <si>
    <t>20ª VARA CÍVEL DA COMARCA DE BELO HORIZONTE</t>
  </si>
  <si>
    <t>2ª VARA CÍVEL, CRIMINAL E DA INFÂNCIA E DA JUVENTUDE DA COMARCA DE BOA ESPERANÇA</t>
  </si>
  <si>
    <t>VARA ÚNICA DA COMARCA DE LIMA DUARTE</t>
  </si>
  <si>
    <t>2ª VARA CRIMINAL DA COMARCA DE MONTES CLAROS</t>
  </si>
  <si>
    <t>3ª VARA CÍVEL DA COMARCA DE ARAGUARI</t>
  </si>
  <si>
    <t>21ª VARA CÍVEL DA COMARCA DE BELO HORIZONTE</t>
  </si>
  <si>
    <t>VARA ÚNICA DA COMARCA DE BOM SUCESSO</t>
  </si>
  <si>
    <t>VARA ÚNICA DA COMARCA DE CRUZÍLIA</t>
  </si>
  <si>
    <t>4ª VARA CÍVEL DA COMARCA DE ARAGUARI</t>
  </si>
  <si>
    <t>VARA ÚNICA DA COMARCA DE MAR DE ESPANHA</t>
  </si>
  <si>
    <t>2ª VARA CÍVEL, CRIMINAL E DA INFÂNCIA E DA JUVENTUDE DA COMARCA DE OURO FINO</t>
  </si>
  <si>
    <t>22ª VARA CÍVEL DA COMARCA DE BELO HORIZONTE</t>
  </si>
  <si>
    <t>1ª VARA CRIMINAL E DA INFÂNCIA E DA JUVENTUDE DA COMARCA DE ARAGUARI</t>
  </si>
  <si>
    <t>23ª VARA CÍVEL DA COMARCA DE BELO HORIZONTE</t>
  </si>
  <si>
    <t>UNIDADE JURISDICIONAL ÚNICA DO JUIZADO ESPECIAL DE BOCAIÚVA</t>
  </si>
  <si>
    <t>VARA ÚNICA DA COMARCA DE BORDA DA MATA</t>
  </si>
  <si>
    <t>VARA ÚNICA DA COMARCA DE MATIAS BARBOSA</t>
  </si>
  <si>
    <t>24ª VARA CÍVEL DA COMARCA DE BELO HORIZONTE</t>
  </si>
  <si>
    <t>VARA ÚNICA DA COMARCA DE BOTELHOS</t>
  </si>
  <si>
    <t>VARA ÚNICA DA COMARCA DE PARAGUAÇU</t>
  </si>
  <si>
    <t>VARA ÚNICA DA COMARCA DE MERCÊS</t>
  </si>
  <si>
    <t>VARA ÚNICA DA COMARCA DE BRAZÓPOLIS</t>
  </si>
  <si>
    <t>VARA ÚNICA DA COMARCA DE ELÓI MENDES</t>
  </si>
  <si>
    <t>VARA ÚNICA DA COMARCA DE BUENO BRANDÃO</t>
  </si>
  <si>
    <t>VARA ÚNICA DA COMARCA DE MESQUITA</t>
  </si>
  <si>
    <t>25ª VARA CÍVEL DA COMARCA DE BELO HORIZONTE</t>
  </si>
  <si>
    <t>VARA ÚNICA DA COMARCA DE CABO VERDE</t>
  </si>
  <si>
    <t>1ª VARA CÍVEL, CRIMINAL E DA INFÂNCIA E DA JUVENTUDE DA COMARCA DE BRASÍLIA DE MINAS</t>
  </si>
  <si>
    <t>1ª VARA CÍVEL DA COMARCA DE ARAXÁ</t>
  </si>
  <si>
    <t>VARA ÚNICA DA COMARCA DE MIRADOURO</t>
  </si>
  <si>
    <t>VARA ÚNICA DA COMARCA DE EXTREMA</t>
  </si>
  <si>
    <t>26ª VARA CÍVEL DA COMARCA DE BELO HORIZONTE</t>
  </si>
  <si>
    <t>VARA ÚNICA DA COMARCA DE CACHOEIRA DE MINAS</t>
  </si>
  <si>
    <t>2ª VARA CÍVEL DA COMARCA DE ARAXÁ</t>
  </si>
  <si>
    <t>VARA ÚNICA DA COMARCA DE BUENÓPOLIS</t>
  </si>
  <si>
    <t>VARA ÚNICA DA COMARCA DE MIRAÍ</t>
  </si>
  <si>
    <t>27ª VARA CÍVEL DA COMARCA DE BELO HORIZONTE</t>
  </si>
  <si>
    <t>VARA ÚNICA DA COMARCA DE CALDAS</t>
  </si>
  <si>
    <t>3ª VARA CÍVEL DA COMARCA DE ARAXÁ</t>
  </si>
  <si>
    <t>1ª VARA EMPRESARIAL E DE FAZENDA PÚBLICA DA COMARCA DE MONTES CLAROS</t>
  </si>
  <si>
    <t>1ª VARA CÍVEL, CRIMINAL E DE EXECUÇÕES PENAIS DA COMARCA DE CAPELINHA</t>
  </si>
  <si>
    <t>VARA ÚNICA DA COMARCA DE MUTUM</t>
  </si>
  <si>
    <t>VARA ÚNICA DA COMARCA DE PARAISÓPOLIS</t>
  </si>
  <si>
    <t>28ª VARA CÍVEL DA COMARCA DE BELO HORIZONTE</t>
  </si>
  <si>
    <t>VARA ÚNICA DA COMARCA DE CAMANDUCAIA</t>
  </si>
  <si>
    <t>VARA CRIMINAL E DA INFÂNCIA E DA JUVENTUDE DA COMARCA DE ARAXÁ</t>
  </si>
  <si>
    <t>VARA ÚNICA DA COMARCA DE CARLOS CHAGAS</t>
  </si>
  <si>
    <t>1ª VARA CÍVEL DA COMARCA DE FORMIGA</t>
  </si>
  <si>
    <t>29ª VARA CÍVEL DA COMARCA DE BELO HORIZONTE</t>
  </si>
  <si>
    <t>UNIDADE JURISDICIONAL ÚNICA DO JUIZADO ESPECIAL DE ARAXÁ</t>
  </si>
  <si>
    <t>30ª VARA CÍVEL DA COMARCA DE BELO HORIZONTE</t>
  </si>
  <si>
    <t>2ª VARA CÍVEL, CRIMINAL E DE EXECUÇÕES CRIMINAIS DA COMARCA DE CAMBUÍ</t>
  </si>
  <si>
    <t>1ª VARA CÍVEL, CRIMINAL E DA INFÂNCIA E DA JUVENTUDE DA COMARCA DE CAMBUÍ</t>
  </si>
  <si>
    <t>2ª VARA EMPRESARIAL E DE FAZENDA PÚBLICA DA COMARCA DE MONTES CLAROS</t>
  </si>
  <si>
    <t>31ª VARA CÍVEL DA COMARCA DE BELO HORIZONTE</t>
  </si>
  <si>
    <t>VARA ÚNICA DA COMARCA DE CONCEIÇÃO DO MATO DENTRO</t>
  </si>
  <si>
    <t>VARA ÚNICA DA COMARCA DE PALMA</t>
  </si>
  <si>
    <t>VARA ÚNICA DA COMARCA DE PASSA-TEMPO</t>
  </si>
  <si>
    <t>VARA ÚNICA DA COMARCA DE CAMBUQUIRA</t>
  </si>
  <si>
    <t>32ª VARA CÍVEL DA COMARCA DE BELO HORIZONTE</t>
  </si>
  <si>
    <t>1ª VARA CÍVEL, CRIMINAL E DA INFÂNCIA E DA JUVENTUDE DA COMARCA DE BOM DESPACHO</t>
  </si>
  <si>
    <t>33ª VARA CÍVEL DA COMARCA DE BELO HORIZONTE</t>
  </si>
  <si>
    <t>VARA ÚNICA DA COMARCA DE CAMPANHA</t>
  </si>
  <si>
    <t>2ª VARA CÍVEL DA COMARCA DE FORMIGA</t>
  </si>
  <si>
    <t>VARA ÚNICA DA COMARCA DE PIRAPETINGA</t>
  </si>
  <si>
    <t>2ª VARA CÍVEL, CRIMINAL E DE EXECUÇÕES PENAIS DA COMARCA DE BOM DESPACHO</t>
  </si>
  <si>
    <t>34ª VARA CÍVEL DA COMARCA DE BELO HORIZONTE</t>
  </si>
  <si>
    <t>1ª VARA CÍVEL, CRIMINAL E DE EXECUÇÕES PENAIS DA COMARCA DE CONSELHEIRO PENA</t>
  </si>
  <si>
    <t>VARA ÚNICA DA COMARCA DE CAMPESTRE</t>
  </si>
  <si>
    <t>1ª VARA CRIMINAL DA COMARCA DE BELO HORIZONTE</t>
  </si>
  <si>
    <t>1ª VARA DE FAMÍLIA DA COMARCA DE MONTES CLAROS</t>
  </si>
  <si>
    <t>1ª VARA CÍVEL DA COMARCA DE CAMPO BELO</t>
  </si>
  <si>
    <t>VARA ÚNICA DA COMARCA DE CORAÇÃO DE JESUS</t>
  </si>
  <si>
    <t>2ª VARA CÍVEL DA COMARCA DE CAMPO BELO</t>
  </si>
  <si>
    <t>VARA ÚNICA DA COMARCA DE PRADOS</t>
  </si>
  <si>
    <t>VARA CRIMINAL E DA INFÂNCIA E DA JUVENTUDE DA COMARCA DE CAMPO BELO</t>
  </si>
  <si>
    <t>1ª VARA CÍVEL DA COMARCA DE FRUTAL</t>
  </si>
  <si>
    <t>1ª VARA CRIMINAL, DA INFÂNCIA E DA JUVENTUDE E CARTAS PRECATÓRIAS DA COMARCA DE FORMIGA</t>
  </si>
  <si>
    <t>VARA ÚNICA DA COMARCA DE RAUL SOARES</t>
  </si>
  <si>
    <t>VARA ÚNICA DA COMARCA DE PASSA-QUATRO</t>
  </si>
  <si>
    <t>2ª VARA CRIMINAL DA COMARCA DE BELO HORIZONTE</t>
  </si>
  <si>
    <t>UNIDADE JURISDICIONAL ÚNICA DO JUIZADO ESPECIAL DE CAMPO BELO</t>
  </si>
  <si>
    <t>VARA ÚNICA DA COMARCA DE RESENDE COSTA</t>
  </si>
  <si>
    <t>2ª VARA CÍVEL DA COMARCA DE FRUTAL</t>
  </si>
  <si>
    <t>VARA ÚNICA DA COMARCA DE CAMPOS GERAIS</t>
  </si>
  <si>
    <t>VARA DE FAMÍLIA E SUCESSÕES DA COMARCA DE FORMIGA</t>
  </si>
  <si>
    <t>VARA ÚNICA DA COMARCA DE RIO CASCA</t>
  </si>
  <si>
    <t>UNIDADE JURISDICIONAL ÚNICA DO JUIZADO ESPECIAL DE FRUTAL</t>
  </si>
  <si>
    <t>3ª VARA CRIMINAL DA COMARCA DE BELO HORIZONTE</t>
  </si>
  <si>
    <t>VARA ÚNICA DA COMARCA DE CANDEIAS</t>
  </si>
  <si>
    <t>4ª VARA CRIMINAL DA COMARCA DE BELO HORIZONTE</t>
  </si>
  <si>
    <t>1ª VARA CÍVEL DA COMARCA DE ITUIUTABA</t>
  </si>
  <si>
    <t>UNIDADE JURISDICIONAL ÚNICA  DO JUIZADO ESPECIAL DE FORMIGA</t>
  </si>
  <si>
    <t>5ª VARA CRIMINAL DA COMARCA DE BELO HORIZONTE</t>
  </si>
  <si>
    <t>VARA ÚNICA DA COMARCA DE CARMO DA MATA</t>
  </si>
  <si>
    <t>VARA ÚNICA DA COMARCA DE CORINTO</t>
  </si>
  <si>
    <t>2ª VARA CÍVEL DA COMARCA DE ITUIUTABA</t>
  </si>
  <si>
    <t>6ª VARA CRIMINAL DA COMARCA DE BELO HORIZONTE</t>
  </si>
  <si>
    <t>VARA ÚNICA DA COMARCA DE CARMO DE MINAS</t>
  </si>
  <si>
    <t>VARA ÚNICA DA COMARCA DE GUAPÉ</t>
  </si>
  <si>
    <t>3ª VARA CÍVEL DA COMARCA DE ITUIUTABA</t>
  </si>
  <si>
    <t>1ª VARA CÍVEL DA COMARCA DE PASSOS</t>
  </si>
  <si>
    <t>VARA DA INFÂNCIA E DA JUVENTUDE E DE PRECATÓRIAS CRIMINAIS DA COMARCA DE MONTES CLAROS</t>
  </si>
  <si>
    <t>VARA ÚNICA DA COMARCA DE RIO NOVO</t>
  </si>
  <si>
    <t>VARA ÚNICA DA COMARCA DE CARMO DO CAJURU</t>
  </si>
  <si>
    <t>7ª VARA CRIMINAL DA COMARCA DE BELO HORIZONTE</t>
  </si>
  <si>
    <t>VARA CRIMINAL, DA INFÂNCIA E DA JUVENTUDE E DE PRECATÓRIAS DA COMARCA DE ITUIUTABA</t>
  </si>
  <si>
    <t>1ª VARA CÍVEL DA COMARCA DE CURVELO</t>
  </si>
  <si>
    <t>8ª VARA CRIMINAL DA COMARCA DE BELO HORIZONTE</t>
  </si>
  <si>
    <t>VARA ÚNICA DA COMARCA DE GUARANÉSIA</t>
  </si>
  <si>
    <t>VARA ÚNICA DA COMARCA DE CARMO DO RIO CLARO</t>
  </si>
  <si>
    <t>2ª VARA CÍVEL DA COMARCA DE PASSOS</t>
  </si>
  <si>
    <t>VARA ÚNICA DA COMARCA DE RIO POMBA</t>
  </si>
  <si>
    <t>9ª VARA CRIMINAL DA COMARCA DE BELO HORIZONTE</t>
  </si>
  <si>
    <t>10ª VARA CRIMINAL DA COMARCA DE BELO HORIZONTE</t>
  </si>
  <si>
    <t>11ª VARA CRIMINAL DA COMARCA DE BELO HORIZONTE</t>
  </si>
  <si>
    <t>2ª VARA CÍVEL DA COMARCA DE CURVELO</t>
  </si>
  <si>
    <t>VARA DE FAMÍLIA E SUCESSÕES DA COMARCA DE ITUIUTABA</t>
  </si>
  <si>
    <t>12ª VARA CRIMINAL DA COMARCA DE BELO HORIZONTE</t>
  </si>
  <si>
    <t>UNIDADE JURISDICIONAL ÚNICA DO JUIZADO ESPECIAL DE ITUIUTABA</t>
  </si>
  <si>
    <t>1ª VARA CÍVEL, CRIMINAL E DE EXECUÇÕES PENAIS DA COMARCA DE ITURAMA</t>
  </si>
  <si>
    <t>2ª VARA CÍVEL, CRIMINAL E DA INFÂNCIA E DA JUVENTUDE DA COMARCA DE ITURAMA</t>
  </si>
  <si>
    <t>1ª VARA CÍVEL, CRIMINAL E DA INFÂNCIA E DA JUVENTUDE DA COMARCA DE JOÃO PINHEIRO</t>
  </si>
  <si>
    <t>2ª VARA CÍVEL, CRIMINAL E DE EXECUÇÕES PENAIS DA COMARCA DE JOÃO PINHEIRO</t>
  </si>
  <si>
    <t>1ª VARA CÍVEL, CRIMINAL E DE EXECUÇÕES PENAIS DA COMARCA DE LAGOA DA PRATA</t>
  </si>
  <si>
    <t>2ª VARA CÍVEL, CRIMINAL E DA INFÂNCIA E DA JUVENTUDE DA COMARCA DE LAGOA DA PRATA</t>
  </si>
  <si>
    <t>1ª VARA CÍVEL, CRIMINAL E DA INFÂNCIA E DA JUVENTUDE DA COMARCA DE MONTE CARMELO</t>
  </si>
  <si>
    <t>2ª VARA CÍVEL, CRIMINAL E DE EXECUÇÕES PENAIS DA COMARCA DE MONTE CARMELO</t>
  </si>
  <si>
    <t>1ª VARA CÍVEL DA COMARCA DE PARACATU</t>
  </si>
  <si>
    <t>2ª VARA CÍVEL DA COMARCA DE PARACATU</t>
  </si>
  <si>
    <t>1ª VARA DE FAMÍLIA DA COMARCA DE BELO HORIZONTE</t>
  </si>
  <si>
    <t>VARA CRIMINAL E DA INFÂNCIA E DA JUVENTUDE DA COMARCA DE PARACATU</t>
  </si>
  <si>
    <t>2ª VARA DE FAMÍLIA DA COMARCA DE BELO HORIZONTE</t>
  </si>
  <si>
    <t>3ª VARA DE FAMÍLIA DA COMARCA DE BELO HORIZONTE</t>
  </si>
  <si>
    <t>UNIDADE JURISDICIONAL ÚNICA DO JUIZADO ESPECIAL DE PARACATU</t>
  </si>
  <si>
    <t>4ª VARA DE FAMÍLIA DA COMARCA DE BELO HORIZONTE</t>
  </si>
  <si>
    <t>5ª VARA DE FAMÍLIA DA COMARCA DE BELO HORIZONTE</t>
  </si>
  <si>
    <t>1ª VARA CÍVEL DA COMARCA DE PATOS DE MINAS</t>
  </si>
  <si>
    <t>6ª VARA DE FAMÍLIA DA COMARCA DE BELO HORIZONTE</t>
  </si>
  <si>
    <t>7ª VARA DE FAMÍLIA DA COMARCA DE BELO HORIZONTE</t>
  </si>
  <si>
    <t>2ª VARA CÍVEL DA COMARCA DE PATOS DE MINAS</t>
  </si>
  <si>
    <t>8ª VARA DE FAMÍLIA DA COMARCA DE BELO HORIZONTE</t>
  </si>
  <si>
    <t>9ª VARA DE FAMÍLIA DA COMARCA DE BELO HORIZONTE</t>
  </si>
  <si>
    <t>10ª VARA DE FAMÍLIA DA COMARCA DE BELO HORIZONTE</t>
  </si>
  <si>
    <t>11ª VARA DE FAMÍLIA DA COMARCA DE BELO HORIZONTE</t>
  </si>
  <si>
    <t>12ª VARA DE FAMÍLIA DA COMARCA DE BELO HORIZONTE</t>
  </si>
  <si>
    <t>2ª Vara Criminal e de Execuções Penais</t>
  </si>
  <si>
    <t>UNIDADE JURISDICIONAL ÚNICA DO JUIZADO ESPECIAL DE PATOS DE MINAS</t>
  </si>
  <si>
    <t>1ª VARA CÍVEL, CRIMINAL E DA INFÂNCIA E DA JUVENTUDE DA COMARCA DE NANUQUE</t>
  </si>
  <si>
    <t>1ª VARA CÍVEL DA COMARCA DE PATROCÍNIO</t>
  </si>
  <si>
    <t>VARA ÚNICA DA COMARCA DE RIO PRETO</t>
  </si>
  <si>
    <t>2ª VARA CÍVEL DA COMARCA DE PATROCÍNIO</t>
  </si>
  <si>
    <t>VARA CRIMINAL E DA INFÂNCIA E DA JUVENTUDE DA COMARCA DE CURVELO</t>
  </si>
  <si>
    <t>VARA ÚNICA DA COMARCA DE SENADOR FIRMINO</t>
  </si>
  <si>
    <t>UNIDADE JURISDICIONAL ÚNICA DO JUIZADO ESPECIAL DE NANUQUE</t>
  </si>
  <si>
    <t>3ª VARA CÍVEL DA COMARCA DE PASSOS</t>
  </si>
  <si>
    <t>VARA ÚNICA DA COMARCA DE TARUMIRIM</t>
  </si>
  <si>
    <t>VARA CRIMINAL E DA INFÂNCIA E DA JUVENTUDE DA COMARCA DE PATROCÍNIO</t>
  </si>
  <si>
    <t>UNIDADE JURISDICIONAL ÚNICA DO JUIZADO ESPECIAL DE CURVELO</t>
  </si>
  <si>
    <t>VARA ÚNICA DA COMARCA DE NOVA ERA</t>
  </si>
  <si>
    <t>UNIDADE JURISDICIONAL ÚNICA DO JUIZADO ESPECIAL DE PATROCÍNIO</t>
  </si>
  <si>
    <t>VARA ÚNICA DA COMARCA DE TEIXEIRAS</t>
  </si>
  <si>
    <t>1ª VARA CRIMINAL, DE PRECATÓRIAS CRIMINAIS E DE EXECUÇÃO PENAL DA COMARCA DE PASSOS</t>
  </si>
  <si>
    <t>1ª VARA CÍVEL, CRIMINAL, E DA INFÂNCIA E DA JUVENTUDE DA COMARCA DE PITANGUI</t>
  </si>
  <si>
    <t>VARA ÚNICA DA COMARCA DE NOVO CRUZEIRO</t>
  </si>
  <si>
    <t>1ª VARA CÍVEL, CRIMINAL E DE EXECUÇÕES PENAIS DA COMARCA DE DIAMANTINA</t>
  </si>
  <si>
    <t>2ª VARA CÍVEL, CRIMINAL E DE EXECUÇÕES CRIMINAIS DA COMARCA DE PITANGUI</t>
  </si>
  <si>
    <t>1ª VARA CÍVEL, CRIMINAL E DA INFÂNCIA E DA JUVENTUDE DA COMARCA DE SACRAMENTO</t>
  </si>
  <si>
    <t>VARA ÚNICA DA COMARCA DE PEÇANHA</t>
  </si>
  <si>
    <t>2ª VARA CRIMINAL E DA INFÂNCIA E DA JUVENTUDE DA COMARCA DE PASSOS</t>
  </si>
  <si>
    <t>2ª VARA CÍVEL, CRIMINAL E DE EXECUÇÕES PENAIS DA COMARCA DE SACRAMENTO</t>
  </si>
  <si>
    <t>2ª VARA CÍVEL, CRIMINAL E DA INFÂNCIA E DA JUVENTUDE DA COMARCA DE DIAMANTINA</t>
  </si>
  <si>
    <t>2ª VARA DA FAZENDA PÚBLICA E AUTARQUIAS DA COMARCA DE BELO HORIZONTE</t>
  </si>
  <si>
    <t>1ª VARA CÍVEL DA COMARCA DE UNAÍ</t>
  </si>
  <si>
    <t>3ª VARA DA FAZENDA PÚBLICA E AUTARQUIAS DA COMARCA DE BELO HORIZONTE</t>
  </si>
  <si>
    <t>2ª VARA CÍVEL DA COMARCA DE UNAÍ</t>
  </si>
  <si>
    <t>4ª VARA DA FAZENDA PÚBLICA E AUTARQUIAS DA COMARCA DE BELO HORIZONTE</t>
  </si>
  <si>
    <t>1ª VARA CÍVEL, CRIMINAL E DE EXECUÇÕES PENAIS DA COMARCA DE ALÉM PARAÍBA</t>
  </si>
  <si>
    <t>VARA ÚNICA DA COMARCA DE PEDRALVA</t>
  </si>
  <si>
    <t>VARA DE EXECUÇÕES PENAIS E PRECATÓRIAS CRIMINAIS DA COMARCA DE UNAÍ</t>
  </si>
  <si>
    <t>UNIDADE JURISDICIONAL ÚNICA DO JUIZADO ESPECIAL DE UNAÍ</t>
  </si>
  <si>
    <t>UNIDADE JURISDICIONAL ÚNICA DO JUIZADO ESPECIAL DE DIAMANTINA</t>
  </si>
  <si>
    <t>1ª VARA CÍVEL, CRIMINAL E DE EXECUÇÕES PENAIS DA COMARCA DE PEDRA AZUL</t>
  </si>
  <si>
    <t>2ª VARA CÍVEL, CRIMINAL E DA INFÂNCIA E DA JUVENTUDE DA COMARCA DE ALÉM PARAÍBA</t>
  </si>
  <si>
    <t>VARA ÚNICA DA COMARCA DE PERDÕES</t>
  </si>
  <si>
    <t>1ª VARA CÍVEL E DA INFÂNCIA E DA JUVENTUDE DA COMARCA DE GUAXUPÉ</t>
  </si>
  <si>
    <t>VARA ÚNICA DA COMARCA DE ESPINOSA</t>
  </si>
  <si>
    <t>5ª VARA DA FAZENDA PÚBLICA E AUTARQUIAS DA COMARCA DE BELO HORIZONTE</t>
  </si>
  <si>
    <t>1ª VARA CÍVEL DA COMARCA DE PIRAPORA</t>
  </si>
  <si>
    <t>UNIDADE JURISDICIONAL ÚNICA DO JUIZADO ESPECIAL DE ALÉM PARAÍBA</t>
  </si>
  <si>
    <t>VARA ÚNICA DA COMARCA DE FERROS</t>
  </si>
  <si>
    <t>6ª VARA DE FAZENDA PÚBLICA E AUTARQUIAS DA COMARCA DE BELO HORIZONTE</t>
  </si>
  <si>
    <t>2ª VARA CÍVEL E DE CARTAS PRECATÓRIAS CÍVEIS DA COMARCA DE GUAXUPÉ</t>
  </si>
  <si>
    <t>VARA ÚNICA DA COMARCA DE FRANCISCO SÁ</t>
  </si>
  <si>
    <t>1ª VARA CÍVEL, CRIMINAL E DA INFÂNCIA E DA JUVENTUDE DA COMARCA DE PIUMHI</t>
  </si>
  <si>
    <t>2ª VARA CÍVEL DA COMARCA DE PIRAPORA</t>
  </si>
  <si>
    <t>VARA CRIMINAL DA COMARCA DE PIRAPORA</t>
  </si>
  <si>
    <t>2ª VARA CÍVEL, CRIMINAL E DE EXECUÇÕES PENAIS DA COMARCA DE PIUMHI</t>
  </si>
  <si>
    <t>1ª VARA CÍVEL, CRIMINAL E DA INFÂNCIA E DA JUVENTUDE DA COMARCA DE CARANGOLA</t>
  </si>
  <si>
    <t>VARA ÚNICA DA COMARCA DE GALILÉIA</t>
  </si>
  <si>
    <t>2ª VARA CÍVEL, CRIMINAL E DE EXECUÇÕES PENAIS DA COMARCA DE CARANGOLA</t>
  </si>
  <si>
    <t>VARA ÚNICA DA COMARCA DE IBIRACI</t>
  </si>
  <si>
    <t>1ª VARA CÍVEL DA COMARCA DE GOVERNADOR VALADARES</t>
  </si>
  <si>
    <t>2ª VARA CÍVEL DA COMARCA DE GOVERNADOR VALADARES</t>
  </si>
  <si>
    <t>VARA ÚNICA DA COMARCA DE POÇO FUNDO</t>
  </si>
  <si>
    <t>UNIDADE JURISDICIONAL ÚNICA DO JUIZADO ESPECIAL DE PIRAPORA</t>
  </si>
  <si>
    <t>1ª VARA CÍVEL DA COMARCA DE ITAJUBÁ</t>
  </si>
  <si>
    <t>3ª VARA CÍVEL DA COMARCA DE GOVERNADOR VALADARES</t>
  </si>
  <si>
    <t>UNIDADE JURISDICIONAL ÚNICA DO JUIZADO ESPECIAL DE CARANGOLA</t>
  </si>
  <si>
    <t>VARA ÚNICA DA COMARCA DE PORTEIRINHA</t>
  </si>
  <si>
    <t>1ª VARA CÍVEL DA COMARCA DE UBERABA</t>
  </si>
  <si>
    <t>4ª VARA CÍVEL DA COMARCA DE GOVERNADOR VALADARES</t>
  </si>
  <si>
    <t>2ª VARA CÍVEL DA COMARCA DE ITAJUBÁ</t>
  </si>
  <si>
    <t>2ª VARA CÍVEL DA COMARCA DE UBERABA</t>
  </si>
  <si>
    <t>VARA ÚNICA DA COMARCA DE RESPLENDOR</t>
  </si>
  <si>
    <t>3ª VARA CÍVEL DA COMARCA DE UBERABA</t>
  </si>
  <si>
    <t>3ª VARA CÍVEL DA COMARCA DE ITAJUBÁ</t>
  </si>
  <si>
    <t>1ª VARA CÍVEL DA COMARCA DE POÇOS DE CALDAS</t>
  </si>
  <si>
    <t>1ª VARA CÍVEL, CRIMINAL E DA INFÂNCIA E DA JUVENTUDE DA COMARCA DE SÃO JOÃO NEPOMUCENO</t>
  </si>
  <si>
    <t>4ª VARA CÍVEL DA COMARCA DE UBERABA</t>
  </si>
  <si>
    <t>2ª VARA CÍVEL DA COMARCA DE POÇOS DE CALDAS</t>
  </si>
  <si>
    <t>2ª VARA CÍVEL, CRIMINAL E DE EXECUÇÕES PENAIS DA COMARCA DE SÃO JOÃO NEPOMUCENO</t>
  </si>
  <si>
    <t>5ª VARA CÍVEL DA COMARCA DE UBERABA</t>
  </si>
  <si>
    <t>VARA CRIMINAL E DA INFÂNCIA E DA JUVENTUDE DA COMARCA DE ITAJUBÁ</t>
  </si>
  <si>
    <t>5ª VARA CÍVEL DA COMARCA DE GOVERNADOR VALADARES</t>
  </si>
  <si>
    <t>1ª VARA CRIMINAL DA COMARCA DE UBERABA</t>
  </si>
  <si>
    <t>3ª VARA CÍVEL DA COMARCA DE POÇOS DE CALDAS</t>
  </si>
  <si>
    <t>VARA ÚNICA DA COMARCA DE RIO PARDO DE MINAS</t>
  </si>
  <si>
    <t>2ª VARA CRIMINAL DA COMARCA DE UBERABA</t>
  </si>
  <si>
    <t>UNIDADE JURISDICIONAL ÚNICA DO JUIZADO ESPECIAL DE ITAJUBÁ</t>
  </si>
  <si>
    <t>3ª VARA CRIMINAL DA COMARCA DE UBERABA</t>
  </si>
  <si>
    <t>VARA ÚNICA DA COMARCA DE ITAMOJI</t>
  </si>
  <si>
    <t>4ª VARA CÍVEL DA COMARCA DE POÇOS DE CALDAS</t>
  </si>
  <si>
    <t>1ª VARA DE FAMÍLIA E SUCESSÕES DA COMARCA DE UBERABA</t>
  </si>
  <si>
    <t>2ª VARA DE FAMÍLIA E SUCESSÕES DA COMARCA DE UBERABA</t>
  </si>
  <si>
    <t>1ª VARA CRIMINAL E DE EXECUÇÕES CRIMINAIS DA COMARCA DE POÇOS DE CALDAS</t>
  </si>
  <si>
    <t>VARA ÚNICA DA COMARCA DE ITAMONTE</t>
  </si>
  <si>
    <t>3ª VARA DE FAMÍLIA E SUCESSÕES DA COMARCA DE UBERABA</t>
  </si>
  <si>
    <t>VARA ÚNICA DA COMARCA DE ITANHANDU</t>
  </si>
  <si>
    <t>VARA EMPRESARIAL, DE EXECUÇÕES FISCAIS E DE REGISTROS PÚBLICOS DA COMARCA DE UBERABA</t>
  </si>
  <si>
    <t>2ª VARA CRIMINAL E DA INFÂNCIA E DA JUVENTUDE DA COMARCA DE POÇOS DE CALDAS</t>
  </si>
  <si>
    <t>VARA DA INFÂNCIA E DA JUVENTUDE DA COMARCA DE UBERABA</t>
  </si>
  <si>
    <t>VARA ÚNICA DA COMARCA DE ITAPECERICA</t>
  </si>
  <si>
    <t>VARA DE EXECUÇÕES CRIMINAIS E DE PRECATÓRIAS CRIMINAIS DA COMARCA DE UBERABA</t>
  </si>
  <si>
    <t>UNIDADE JURISDICIONAL ÚNICA DO JUIZADO ESPECIAL DE POÇOS DE CALDAS</t>
  </si>
  <si>
    <t>VARA ÚNICA DA COMARCA DE ITUMIRIM</t>
  </si>
  <si>
    <t>VARA ÚNICA DA COMARCA DE JACUÍ</t>
  </si>
  <si>
    <t>VARA ÚNICA DA COMARCA DE JACUTINGA</t>
  </si>
  <si>
    <t>VARA ÚNICA DA COMARCA DE LAMBARI</t>
  </si>
  <si>
    <t>1ª VARA CÍVEL DA COMARCA DE LAVRAS</t>
  </si>
  <si>
    <t>2ª VARA CÍVEL DA COMARCA DE LAVRAS</t>
  </si>
  <si>
    <t>1ª VARA CRIMINAL, DA INFÂNCIA E DA JUVENTUDE E DE EXECUÇÕES FISCAIS DA COMARCA DE LAVRAS</t>
  </si>
  <si>
    <t>UNIDADE JURISDICIONAL ÚNICA DO JUIZADO ESPECIAL DE LAVRAS</t>
  </si>
  <si>
    <t>2ª VARA CÍVEL, CRIMINAL E DE EXECUÇÕES PENAIS DA COMARCA DE MACHADO</t>
  </si>
  <si>
    <t>VARA ÚNICA DA COMARCA DE MONTE SANTO DE MINAS</t>
  </si>
  <si>
    <t>VARA ÚNICA DA COMARCA DE MONTE SIÃO</t>
  </si>
  <si>
    <t>VARA ÚNICA DA COMARCA DE MONTE BELO</t>
  </si>
  <si>
    <t>VARA ÚNICA DA COMARCA DE MUZAMBINHO</t>
  </si>
  <si>
    <t>VARA ÚNICA DA COMARCA DE NATÉRCIA</t>
  </si>
  <si>
    <t>VARA ÚNICA DA COMARCA DE BELO VALE</t>
  </si>
  <si>
    <t>6ª VARA CÍVEL DA COMARCA DE GOVERNADOR VALADARES</t>
  </si>
  <si>
    <t>7ª VARA CÍVEL DA COMARCA DE GOVERNADOR VALADARES</t>
  </si>
  <si>
    <t>1ª VARA DE FAMÍLIA, SUCESSÕES E AUSÊNCIA DA COMARCA DE BETIM</t>
  </si>
  <si>
    <t>1ª VARA CRIMINAL DA COMARCA DE GOVERNADOR VALADARES</t>
  </si>
  <si>
    <t>2ª VARA CRIMINAL DA COMARCA DE GOVERNADOR VALADARES</t>
  </si>
  <si>
    <t>3ª VARA CRIMINAL DA COMARCA DE GOVERNADOR VALADARES</t>
  </si>
  <si>
    <t>5ª VARA CÍVEL DA COMARCA DE BETIM</t>
  </si>
  <si>
    <t>1ª VARA CÍVEL DA COMARCA DE BARBACENA</t>
  </si>
  <si>
    <t>1ª VARA CÍVEL DA COMARCA DE BETIM</t>
  </si>
  <si>
    <t>VARA DA INFÂNCIA E DA JUVENTUDE E DE PRECATÓRIAS CÍVEIS DA COMARCA DE GOVERNADOR VALADARES</t>
  </si>
  <si>
    <t>1ª VARA CRIMINAL E ACIDENTES DO TRABALHO DA COMARCA DE BETIM</t>
  </si>
  <si>
    <t>2ª VARA CÍVEL DA COMARCA DE BARBACENA</t>
  </si>
  <si>
    <t>2ª VARA CRIMINAL DA COMARCA DE BETIM</t>
  </si>
  <si>
    <t>3ª VARA CRIMINAL DA COMARCA DE BETIM</t>
  </si>
  <si>
    <t>UNIDADE JURISDICIONAL ÚNICA DO JUIZADO ESPECIAL DE GOVERNADOR VALADARES</t>
  </si>
  <si>
    <t>3ª VARA CÍVEL DA COMARCA DE BARBACENA</t>
  </si>
  <si>
    <t>VARA ÚNICA DA COMARCA DE GRÃO-MOGOL</t>
  </si>
  <si>
    <t>1ª VARA CRIMINAL E DE EXECUÇÕES CRIMINAIS DA COMARCA DE BARBACENA</t>
  </si>
  <si>
    <t>1ª VARA CÍVEL, CRIMINAL E DE EXECUÇÕES PENAIS DA COMARCA DE GUANHÃES</t>
  </si>
  <si>
    <t>2ª VARA CÍVEL, CRIMINAL E DA INFÂNCIA E DA JUVENTUDE DA COMARCA DE GUANHÃES</t>
  </si>
  <si>
    <t>VARA ÚNICA DA COMARCA DE ITAMARANDIBA</t>
  </si>
  <si>
    <t>VARA CÍVEL DA COMARCA DE ITAMBACURI</t>
  </si>
  <si>
    <t>VARA CRIMINAL, DA INFÂNCIA E DA JUVENTUDE E DE PRECATÓRIAS CÍVEIS E CRIMINAIS DA COMARCA DE ITAMBACURI</t>
  </si>
  <si>
    <t>VARA ÚNICA DA COMARCA DE ITANHOMI</t>
  </si>
  <si>
    <t>VARA ÚNICA DA COMARCA DE JACINTO</t>
  </si>
  <si>
    <t>1ª VARA CÍVEL, CRIMINAL E DE EXECUÇÕES PENAIS DA COMARCA DE CAETÉ</t>
  </si>
  <si>
    <t>1ª VARA CÍVEL, CRIMINAL E DA INFÂNCIA E DA JUVENTUDE DA COMARCA DE JANAÚBA</t>
  </si>
  <si>
    <t>2ª VARA CRIMINAL E INFRACIONAL DA INFÂNCIA E DA JUVENTUDE DA COMARCA DE BARBACENA</t>
  </si>
  <si>
    <t>2ª VARA CÍVEL, CRIMINAL E DE EXECUÇÕES PENAIS DA COMARCA DE JANAÚBA</t>
  </si>
  <si>
    <t>UNIDADE JURISDICIONAL ÚNICA DO JUIZADO ESPECIAL DE JANAÚBA</t>
  </si>
  <si>
    <t>VARA DE FAMÍLIA E CÍVEL DA INFÂNCIA E DA JUVENTUDE DA COMARCA DE BARBACENA</t>
  </si>
  <si>
    <t>1ª VARA CÍVEL, CRIMINAL E DA INFÂNCIA E DA JUVENTUDE DA COMARCA DE BRUMADINHO</t>
  </si>
  <si>
    <t>1ª VARA CÍVEL, CRIMINAL E DE EXECUÇÕES PENAIS DA COMARCA DE JANUÁRIA</t>
  </si>
  <si>
    <t>2ª VARA CÍVEL, CRIMINAL E DE EXECUÇÕES PENAIS DA COMARCA DE BRUMADINHO</t>
  </si>
  <si>
    <t>UNIDADE JURISDICIONAL ÚNICA DO JUIZADO ESPECIAL DE BARBACENA</t>
  </si>
  <si>
    <t>2ª VARA CÍVEL, CRIMINAL E DA INFÂNCIA E DA JUVENTUDE DA COMARCA DE JANUÁRIA</t>
  </si>
  <si>
    <t>2ª VARA CÍVEL, CRIMINAL E DA INFÂNCIA E DA JUVENTUDE DA COMARCA DE CONGONHAS</t>
  </si>
  <si>
    <t>UNIDADE JURISDICIONAL ÚNICA  DO JUIZADO ESPECIAL DE JANUÁRIA</t>
  </si>
  <si>
    <t>VARA ÚNICA DA COMARCA DE JEQUITINHONHA</t>
  </si>
  <si>
    <t>VARA ÚNICA DA COMARCA DE MALACACHETA</t>
  </si>
  <si>
    <t>1ª VARA CÍVEL DA COMARCA DE CONSELHEIRO LAFAIETE</t>
  </si>
  <si>
    <t>1ª VARA CÍVEL, CRIMINAL E DE EXECUÇÕES PENAIS DA COMARCA DE MANTENA</t>
  </si>
  <si>
    <t>2ª VARA CÍVEL, CRIMINAL E DA INFÂNCIA E DA JUVENTUDE DA COMARCA DE MANTENA</t>
  </si>
  <si>
    <t>2ª VARA CÍVEL DA COMARCA DE CONSELHEIRO LAFAIETE</t>
  </si>
  <si>
    <t>UNIDADE JURISDICIONAL ÚNICA DO JUIZADO ESPECIAL DE MANTENA</t>
  </si>
  <si>
    <t>VARA ÚNICA DA COMARCA DE MEDINA</t>
  </si>
  <si>
    <t>VARA ÚNICA DA COMARCA DE MINAS NOVAS</t>
  </si>
  <si>
    <t>1ª VARA CÍVEL DA COMARCA DE CARATINGA</t>
  </si>
  <si>
    <t>2ª VARA CÍVEL DA COMARCA DE CARATINGA</t>
  </si>
  <si>
    <t>VARA ÚNICA DA COMARCA DE MONTALVÂNIA</t>
  </si>
  <si>
    <t>3ª VARA CÍVEL DA COMARCA DE CONSELHEIRO LAFAIETE</t>
  </si>
  <si>
    <t>4ª VARA CÍVEL DA COMARCA DE CONSELHEIRO LAFAIETE</t>
  </si>
  <si>
    <t>1ª VARA CRIMINAL E DA INFÂNCIA E DA JUVENTUDE DA COMARCA DE CONSELHEIRO LAFAIETE</t>
  </si>
  <si>
    <t>UNIDADE JURISDICIONAL ÚNICA DO JUIZADO ESPECIAL DE CARATINGA</t>
  </si>
  <si>
    <t>2ª VARA CRIMINAL E DE EXECUÇÕES CRIMINAIS DA COMARCA DE CONSELHEIRO LAFAIETE</t>
  </si>
  <si>
    <t>UNIDADE JURISDICIONAL ÚNICA DO JUIZADO ESPECIAL DE CONSELHEIRO LAFAIETE</t>
  </si>
  <si>
    <t>1ª VARA CÍVEL DA COMARCA DE CONTAGEM</t>
  </si>
  <si>
    <t>4ª VARA CÍVEL DA COMARCA DE CONTAGEM</t>
  </si>
  <si>
    <t>1ª VARA DE FAMÍLIA E SUCESSÕES DA COMARCA DE CONTAGEM</t>
  </si>
  <si>
    <t>2ª VARA DE FAMÍLIA E SUCESSÕES DA COMARCA DE CONTAGEM</t>
  </si>
  <si>
    <t>3ª VARA DE FAMÍLIA E SUCESSÕES DA COMARCA DE CONTAGEM</t>
  </si>
  <si>
    <t>1ª VARA CRIMINAL DA COMARCA DE CONTAGEM</t>
  </si>
  <si>
    <t>1ª VARA CÍVEL DA COMARCA DE ITAÚNA</t>
  </si>
  <si>
    <t>2ª VARA CRIMINAL DA COMARCA DE CONTAGEM</t>
  </si>
  <si>
    <t>3ª VARA CRIMINAL DA COMARCA DE CONTAGEM</t>
  </si>
  <si>
    <t>1ª VARA CRIMINAL, DO JÚRI E DE EXECUÇÕES PENAIS DA COMARCA DE ITAÚNA</t>
  </si>
  <si>
    <t>4ª VARA CRIMINAL DA COMARCA DE CONTAGEM</t>
  </si>
  <si>
    <t>1ª VARA CÍVEL DA COMARCA DE UBERLÂNDIA</t>
  </si>
  <si>
    <t>2ª VARA CÍVEL DA COMARCA DE UBERLÂNDIA</t>
  </si>
  <si>
    <t>1ª VARA EMPRESARIAL, DE FAZENDA PÚBLICA E REGISTROS PÚBLICOS DA COMARCA DE CONTAGEM</t>
  </si>
  <si>
    <t>3ª VARA CÍVEL DA COMARCA DE UBERLÂNDIA</t>
  </si>
  <si>
    <t>VARA DE FAMÍLIA E SUCESSÕES DA COMARCA DE ITAÚNA</t>
  </si>
  <si>
    <t>2ª VARA EMPRESARIAL, DE FAZENDA PÚBLICA E REGISTROS PÚBLICOS DA COMARCA DE CONTAGEM</t>
  </si>
  <si>
    <t>4ª VARA CÍVEL DA COMARCA DE UBERLÂNDIA</t>
  </si>
  <si>
    <t>UNIDADE JURISDICIONAL ÚNICA DO JUIZADO ESPECIAL DE ITAÚNA</t>
  </si>
  <si>
    <t>5ª VARA CÍVEL DA COMARCA DE UBERLÂNDIA</t>
  </si>
  <si>
    <t>6ª VARA CÍVEL DA COMARCA DE UBERLÂNDIA</t>
  </si>
  <si>
    <t>7ª VARA CÍVEL DA COMARCA DE UBERLÂNDIA</t>
  </si>
  <si>
    <t>8ª VARA CÍVEL DA COMARCA DE UBERLÂNDIA</t>
  </si>
  <si>
    <t>9ª VARA CÍVEL DA COMARCA DE UBERLÂNDIA</t>
  </si>
  <si>
    <t>10ª VARA CÍVEL DA COMARCA DE UBERLÂNDIA</t>
  </si>
  <si>
    <t>1ª VARA CRIMINAL DA COMARCA DE UBERLÂNDIA</t>
  </si>
  <si>
    <t>2ª VARA CRIMINAL DA COMARCA DE UBERLÂNDIA</t>
  </si>
  <si>
    <t>3ª VARA CRIMINAL DA COMARCA DE UBERLÂNDIA</t>
  </si>
  <si>
    <t>2ª VARA DA FAZENDA PÚBLICA MUNICIPAL DA COMARCA DE CONTAGEM</t>
  </si>
  <si>
    <t>4ª VARA CRIMINAL DA COMARCA DE UBERLÂNDIA</t>
  </si>
  <si>
    <t>VARA DE CRIMES CONTRA A PESSOA E DE CARTAS PRECATÓRIAS CRIMINAIS DA COMARCA DE UBERLÂNDIA</t>
  </si>
  <si>
    <t>1ª VARA DE FAZENDA PÚBLICA E AUTARQUIAS DA COMARCA DE UBERLÂNDIA</t>
  </si>
  <si>
    <t>1ª UNIDADE JURISDICIONAL DO JUIZADO ESPECIAL DE CONTAGEM</t>
  </si>
  <si>
    <t>2ª VARA DE FAZENDA PÚBLICA E AUTARQUIAS DA COMARCA DE UBERLÂNDIA</t>
  </si>
  <si>
    <t>1ª VARA DE FAMÍLIA E SUCESSÕES DA COMARCA DE UBERLÂNDIA</t>
  </si>
  <si>
    <t>2ª VARA DE FAMÍLIA E SUCESSÕES DA COMARCA DE UBERLÂNDIA</t>
  </si>
  <si>
    <t>1ª VARA CÍVEL, CRIMINAL E DA INFÂNCIA E DA JUVENTUDE DA COMARCA DE MARIANA</t>
  </si>
  <si>
    <t>3ª VARA DE FAMÍLIA E SUCESSÕES DA COMARCA DE UBERLÂNDIA</t>
  </si>
  <si>
    <t>4ª VARA DE FAMÍLIA E SUCESSÕES DA COMARCA DE UBERLÂNDIA</t>
  </si>
  <si>
    <t>5ª VARA DE FAMÍLIA E SUCESSÕES DA COMARCA DE UBERLÂNDIA</t>
  </si>
  <si>
    <t>1ª VARA CÍVEL, CRIMINAL E DA INFÂNCIA E DA JUVENTUDE DA COMARCA DE MATEUS LEME</t>
  </si>
  <si>
    <t>VARA ÚNICA DA COMARCA DE RIO VERMELHO</t>
  </si>
  <si>
    <t>1ª VARA CÍVEL DA COMARCA DE POUSO ALEGRE</t>
  </si>
  <si>
    <t>2ª VARA CÍVEL DA COMARCA DE POUSO ALEGRE</t>
  </si>
  <si>
    <t>3ª VARA CÍVEL DA COMARCA DE POUSO ALEGRE</t>
  </si>
  <si>
    <t>1ª VARA CÍVEL DA COMARCA DE NOVA LIMA</t>
  </si>
  <si>
    <t>VARA ÚNICA DA COMARCA DE SABINÓPOLIS</t>
  </si>
  <si>
    <t>4ª VARA CÍVEL DA COMARCA DE POUSO ALEGRE</t>
  </si>
  <si>
    <t>1ª VARA CÍVEL, CRIMINAL E DE EXECUÇÕES PENAIS DA COMARCA DE SALINAS</t>
  </si>
  <si>
    <t>1ª VARA CRIMINAL E DA INFÂNCIA E DA JUVENTUDE DA COMARCA DE POUSO ALEGRE</t>
  </si>
  <si>
    <t>2ª VARA CRIMINAL DA COMARCA DE DIVINÓPOLIS</t>
  </si>
  <si>
    <t>1ª VARA CÍVEL DA COMARCA DE CATAGUASES</t>
  </si>
  <si>
    <t>3ª VARA CRIMINAL DA COMARCA DE DIVINÓPOLIS</t>
  </si>
  <si>
    <t>2ª VARA CÍVEL DA COMARCA DE CATAGUASES</t>
  </si>
  <si>
    <t>2ª VARA CRIMINAL E DE EXECUÇÕES PENAIS DA COMARCA DE POUSO ALEGRE</t>
  </si>
  <si>
    <t>VARA ÚNICA DA COMARCA DE SANTA MARIA DO SUAÇUÍ</t>
  </si>
  <si>
    <t>VARA CRIMINAL DA COMARCA DE CATAGUASES</t>
  </si>
  <si>
    <t>VARA ÚNICA DA COMARCA DE SÃO DOMINGOS DO PRATA</t>
  </si>
  <si>
    <t>2ª VARA DE FAMÍLIA E SUCESSÕES DA COMARCA DE DIVINÓPOLIS</t>
  </si>
  <si>
    <t>3ª VARA CRIMINAL E DE PRECATÓRIAS CÍVEIS E CRIMINAIS DA COMARCA DE POUSO ALEGRE</t>
  </si>
  <si>
    <t>VARA DE EXECUÇÕES CRIMINAIS E DA INFÂNCIA E DA JUVENTUDE DA COMARCA DE DIVINÓPOLIS</t>
  </si>
  <si>
    <t>UNIDADE JURISDICIONAL ÚNICA DO JUIZADO ESPECIAL DE DIVINÓPOLIS</t>
  </si>
  <si>
    <t>VARA CRIMINAL E DA INFÂNCIA E DA JUVENTUDE DA COMARCA DE OURO PRETO</t>
  </si>
  <si>
    <t>VARA ÚNICA DA COMARCA DE SÃO JOÃO DA PONTE</t>
  </si>
  <si>
    <t>UNIDADE JURISDICIONAL ÚNICA DO JUIZADO ESPECIAL DE IBIRITÉ</t>
  </si>
  <si>
    <t>VARA DE FAMÍLIA, DA INFÂNCIA E DA JUVENTUDE E DE PRECATÓRIAS DA COMARCA DE CATAGUASES</t>
  </si>
  <si>
    <t>VARA ÚNICA DA COMARCA DE SÃO JOÃO EVANGELISTA</t>
  </si>
  <si>
    <t>UNIDADE JURISDICIONAL ÚNICA DO JUIZADO ESPECIAL DE CATAGUASES</t>
  </si>
  <si>
    <t>1ª UNIDADE JURISDICIONAL DO JUIZADO ESPECIAL DE UBERABA</t>
  </si>
  <si>
    <t>1ª VARA CRIMINAL E DA INFÂNCIA E DA JUVENTUDE DA COMARCA DE ITABIRA</t>
  </si>
  <si>
    <t>VARA ÚNICA DA COMARCA DE SÃO ROMÃO</t>
  </si>
  <si>
    <t>UNIDADE JURISDICIONAL ÚNICA DO JUIZADO ESPECIAL DE POUSO ALEGRE</t>
  </si>
  <si>
    <t>VARA ÚNICA DA COMARCA DE SERRO</t>
  </si>
  <si>
    <t>VARA ÚNICA DA COMARCA DE TAIOBEIRAS</t>
  </si>
  <si>
    <t>1ª VARA CÍVEL DA COMARCA DE TEÓFILO OTÔNI</t>
  </si>
  <si>
    <t>2ª VARA CÍVEL DA COMARCA DE TEÓFILO OTÔNI</t>
  </si>
  <si>
    <t>1ª VARA CÍVEL DA COMARCA DE CORONEL FABRICIANO</t>
  </si>
  <si>
    <t>1ª VARA DOS FEITOS DA FAZENDA PÚBLICA MUNICIPAL DA COMARCA DE BELO HORIZONTE</t>
  </si>
  <si>
    <t>VARA DE FAMÍLIA E DE SUCESSÕES E AUSÊNCIAS DA COMARCA DE TEÓFILO OTÔNI</t>
  </si>
  <si>
    <t>VARA ÚNICA DA COMARCA DE PRATÁPOLIS</t>
  </si>
  <si>
    <t>VARA ÚNICA DA COMARCA DE SANTA RITA DE CALDAS</t>
  </si>
  <si>
    <t>3ª VARA DOS FEITOS DA FAZENDA PÚBLICA MUNICIPAL DA COMARCA DE BELO HORIZONTE</t>
  </si>
  <si>
    <t>2ª VARA CÍVEL DA COMARCA DE CORONEL FABRICIANO</t>
  </si>
  <si>
    <t>VARA CRIMINAL, DA INFÂNCIA E DA JUVENTUDE DA COMARCA DE CORONEL FABRICIANO</t>
  </si>
  <si>
    <t>1ª VARA EMPRESARIAL DA COMARCA DE BELO HORIZONTE</t>
  </si>
  <si>
    <t>2ª VARA EMPRESARIAL DA COMARCA DE BELO HORIZONTE</t>
  </si>
  <si>
    <t>1ª VARA CÍVEL, CRIMINAL E DE EXECUÇÕES PENAIS DA COMARCA DE SANTA RITA DO SAPUCAÍ</t>
  </si>
  <si>
    <t>1ª VARA CRIMINAL DA COMARCA DE TEÓFILO OTÔNI</t>
  </si>
  <si>
    <t>2ª VARA CÍVEL, CRIMINAL E DA INFÂNCIA E DA JUVENTUDE DA COMARCA DE SANTA RITA DO SAPUCAÍ</t>
  </si>
  <si>
    <t>2ª VARA CRIMINAL DA COMARCA DE TEÓFILO OTÔNI</t>
  </si>
  <si>
    <t>1ª VARA DE SUCESSÕES E AUSÊNCIA DA COMARCA DE BELO HORIZONTE</t>
  </si>
  <si>
    <t>2ª VARA DE SUCESSÕES E AUSÊNCIA DA COMARCA DE BELO HORIZONTE</t>
  </si>
  <si>
    <t>UNIDADE JURISDICIONAL ÚNICA DO JUIZADO ESPECIAL DE CORONEL FABRICIANO</t>
  </si>
  <si>
    <t>3ª VARA DE SUCESSÕES E AUSÊNCIA DA COMARCA DE BELO HORIZONTE</t>
  </si>
  <si>
    <t>4ª VARA DE SUCESSÕES E AUSÊNCIA DA COMARCA DE BELO HORIZONTE</t>
  </si>
  <si>
    <t>UNIDADE JURISDICIONAL ÚNICA DO JUIZADO ESPECIAL SANTA RITA DO SAPUCAÍ</t>
  </si>
  <si>
    <t>1ª VARA CÍVEL DA COMARCA DE IPATINGA</t>
  </si>
  <si>
    <t>VARA DE PRECATÓRIAS CÍVEIS DA COMARCA DE BELO HORIZONTE</t>
  </si>
  <si>
    <t>2ª VARA CÍVEL DA COMARCA DE IPATINGA</t>
  </si>
  <si>
    <t>VARA DA INFÂNCIA E DA JUVENTUDE E DE CARTAS PRECATÓRIAS CÍVEIS DA COMARCA DE TEÓFILO OTÔNI</t>
  </si>
  <si>
    <t>VARA ÚNICA DA COMARCA DE SANTO ANTÔNIO DO MONTE</t>
  </si>
  <si>
    <t>VARA DE REGISTROS PÚBLICOS DA COMARCA DE BELO HORIZONTE</t>
  </si>
  <si>
    <t>1ª VARA DE FAMILIA E SUCESSÕES DA COMARCA DE IPATINGA</t>
  </si>
  <si>
    <t>VARA DA INFÂNCIA E DA JUVENTUDE E DE CARTAS PRECATÓRIAS CÍVEIS DA COMARCA DE IPATINGA</t>
  </si>
  <si>
    <t>1ª VARA CÍVEL DA COMARCA DE RIBEIRÃO DAS NEVES</t>
  </si>
  <si>
    <t>1ª VARA DE FEITOS TRIBUTÁRIOS DO ESTADO DA COMARCA DE BELO HORIZONTE</t>
  </si>
  <si>
    <t>2ª VARA DE FAMILIA E SUCESSÕES DA COMARCA DE IPATINGA</t>
  </si>
  <si>
    <t>VARA DE EXECUÇÕES CRIMINAIS E DE EXECUÇÕES FISCAIS DA COMARCA DE TEÓFILO OTÔNI</t>
  </si>
  <si>
    <t>2ª VARA DE FEITOS TRIBUTÁRIOS DO ESTADO DA COMARCA DE BELO HORIZONTE</t>
  </si>
  <si>
    <t>1ª VARA CÍVEL DA COMARCA DE SÃO LOURENÇO</t>
  </si>
  <si>
    <t>2ª VARA CÍVEL DA COMARCA DE RIBEIRÃO DAS NEVES</t>
  </si>
  <si>
    <t>2ª VARA CÍVEL DA COMARCA DE SÃO LOURENÇO</t>
  </si>
  <si>
    <t>1ª VARA CRIMINAL DA COMARCA DE IPATINGA</t>
  </si>
  <si>
    <t>UNIDADE JURISDICIONAL ÚNICA DO JUIZADO ESPECIAL DE TEÓFILO OTÔNI</t>
  </si>
  <si>
    <t>3ª VARA DE FEITOS TRIBUTÁRIOS DO ESTADO DA COMARCA DE BELO HORIZONTE</t>
  </si>
  <si>
    <t>2ª VARA CRIMINAL DA COMARCA DE IPATINGA</t>
  </si>
  <si>
    <t>1ª VARA CRIMINAL E DO TRIBUNAL DO JURI DA COMARCA DE RIBEIRÃO DAS NEVES</t>
  </si>
  <si>
    <t>2ª VARA CRIMINAL E DA INFÂNCIA E DA JUVENTUDE DA COMARCA DE RIBEIRÃO DAS NEVES</t>
  </si>
  <si>
    <t>VARA ÚNICA DA COMARCA DE TURMALINA</t>
  </si>
  <si>
    <t>1ª VARA CÍVEL, CRIMINAL E DE EXECUÇÕES PENAIS DA COMARCA DE VÁRZEA DA PALMA</t>
  </si>
  <si>
    <t>VARA DA FAZENDA PÚBLICA E AUTARQUIAS DA COMARCA DE IPATINGA</t>
  </si>
  <si>
    <t>2ª VARA CÍVEL, CRIMINAL E DA INFÂNCIA E DA JUVENTUDE DA COMARCA DE VÁRZEA DA PALMA</t>
  </si>
  <si>
    <t>VARA DE FAMÍLIA E SUCESSÕES DA COMARCA DE RIBEIRÃO DAS NEVES</t>
  </si>
  <si>
    <t>VARA ÚNICA DA COMARCA DE VIRGINÓPOLIS</t>
  </si>
  <si>
    <t>VARA CRIMINAL E DA INFÂNCIA E DA JUVENTUDE DA COMARCA DE SÃO LOURENÇO</t>
  </si>
  <si>
    <t>1ª VARA CÍVEL E DA INFÂNCIA E DA JUVENTUDE DA COMARCA DE SABARÁ</t>
  </si>
  <si>
    <t>VARA DE EXECUÇÕES CRIMINAIS E DE PRECATÓRIAS CRIMINAIS DA COMARCA DE IPATINGA</t>
  </si>
  <si>
    <t>VARA ÚNICA DA COMARCA DE SANTA BÁRBARA</t>
  </si>
  <si>
    <t>UNIDADE JURISDICIONAL ÚNICA DO JUIZADO ESPECIAL DE IPATINGA</t>
  </si>
  <si>
    <t>UNIDADE JURISDICIONAL ÚNICA DO JUIZADO ESPECIAL DE SÃO LOURENÇO</t>
  </si>
  <si>
    <t>1ª VARA CÍVEL DA COMARCA DE SETE LAGOAS</t>
  </si>
  <si>
    <t>VARA ÚNICA DA COMARCA DE SÃO ROQUE DE MINAS</t>
  </si>
  <si>
    <t>1ª VARA CÍVEL, CRIMINAL E DE EXECUÇÕES PENAIS DA COMARCA DE INHAPIM</t>
  </si>
  <si>
    <t>1ª VARA CÍVEL, CRIMINAL E DE EXECUÇÕES PENAIS DA COMARCA DE SÃO GONÇALO DO SAPUCAÍ</t>
  </si>
  <si>
    <t>2ª VARA CÍVEL, CRIMINAL E DA INFÂNCIA E DA JUVENTUDE DA COMARCA DE SÃO GONÇALO DO SAPUCAÍ</t>
  </si>
  <si>
    <t>2ª VARA CÍVEL, CRIMINAL E DA INFÂNCIA E DA JUVENTUDE DA COMARCA DE INHAPIM</t>
  </si>
  <si>
    <t>1ª VARA CÍVEL DA COMARCA DE SÃO SEBASTIÃO DO PARAÍSO</t>
  </si>
  <si>
    <t>2ª VARA CÍVEL DA COMARCA DE SÃO SEBASTIÃO DO PARAÍSO</t>
  </si>
  <si>
    <t>UNIDADE JURISDICIONAL ÚNICA DO JUIZADO ESPECIAL DE OURO PRETO</t>
  </si>
  <si>
    <t>VARA CRIMINAL DA COMARCA DE SÃO SEBASTIÃO DO PARAÍSO</t>
  </si>
  <si>
    <t>UNIDADE JURISDICIONAL ÚNICA  DO JUIZADO ESPECIAL DE SÃO SEBASTIÃO DO PARAÍSO</t>
  </si>
  <si>
    <t>VARA ÚNICA DA COMARCA DE SILVIANÓPOLIS</t>
  </si>
  <si>
    <t>1ª VARA CÍVEL DA COMARCA DE TRÊS PONTAS</t>
  </si>
  <si>
    <t>2ª VARA CÍVEL DA COMARCA DE TRÊS PONTAS</t>
  </si>
  <si>
    <t>3ª VARA CÍVEL DA COMARCA DE SETE LAGOAS</t>
  </si>
  <si>
    <t>1ª VARA CRIMINAL E DA INFÂNCIA E DA JUVENTUDE DA COMARCA DE SETE LAGOAS</t>
  </si>
  <si>
    <t>1ª VARA CÍVEL DA COMARCA DE TRÊS CORAÇÕES</t>
  </si>
  <si>
    <t>2ª VARA CÍVEL DA COMARCA DE TRÊS CORAÇÕES</t>
  </si>
  <si>
    <t>3ª VARA CÍVEL DA COMARCA DE TRÊS CORAÇÕES</t>
  </si>
  <si>
    <t>1VARA CRIMINAL, DA INFÂNCIA E DA JUVENTUDE  E DE CARTAS PRECATÓRIAS CRIMINAIS DA COMARCA DE TRÊS CORAÇÕES</t>
  </si>
  <si>
    <t>UNIDADE JURISDICIONAL ÚNICA DO JUIZADO ESPECIAL DE TRÊS CORAÇÕES</t>
  </si>
  <si>
    <t>1ª VARA CÍVEL DA COMARCA DE VARGINHA</t>
  </si>
  <si>
    <t>2ª VARA CÍVEL DA COMARCA DE VARGINHA</t>
  </si>
  <si>
    <t>3ª VARA CÍVEL DA COMARCA DE VARGINHA</t>
  </si>
  <si>
    <t>VARA DA FAZENDA PÚBLICA DA COMARCA DE VARGINHA</t>
  </si>
  <si>
    <t>1ª VARA CRIMINAL E DE EXECUÇÕES PENAIS DA COMARCA DE VARGINHA</t>
  </si>
  <si>
    <t>VARA DE FAMÍLIA E SUCESSÕES DA COMARCA DE VARGINHA</t>
  </si>
  <si>
    <t>UNIDADE JURISDICIONAL ÚNICA DO JUIZADO ESPECIAL DE VARGINHA</t>
  </si>
  <si>
    <t>VARA CRIMINAL DA COMARCA DE PARÁ DE MINAS</t>
  </si>
  <si>
    <t>UNIDADE JURISDICIONAL ÚNICA DO JUIZADO ESPECIAL DE PARÁ DE MINAS</t>
  </si>
  <si>
    <t>VARA ÚNICA DA COMARCA DE PARAOPEBA</t>
  </si>
  <si>
    <t>1ª VARA CRIMINAL E DA INFÂNCIA E DA JUVENTUDE DA COMARCA DE VESPASIANO</t>
  </si>
  <si>
    <t>UNIDADE JURISDICIONAL ÚNICA DO JUIZADO ESPECIAL DE VESPASIANO</t>
  </si>
  <si>
    <t>VARA ÚNICA DA COMARCA DE BARÃO DE COCAIS</t>
  </si>
  <si>
    <t>1ª VARA CÍVEL DA COMARCA DE JUIZ DE FORA</t>
  </si>
  <si>
    <t>2ª VARA CÍVEL DA COMARCA DE JUIZ DE FORA</t>
  </si>
  <si>
    <t>3ª VARA CÍVEL DA COMARCA DE JUIZ DE FORA</t>
  </si>
  <si>
    <t>4ª VARA CÍVEL DA COMARCA DE JUIZ DE FORA</t>
  </si>
  <si>
    <t>5ª VARA CÍVEL DA COMARCA DE JUIZ DE FORA</t>
  </si>
  <si>
    <t>6ª VARA CÍVEL DA COMARCA DE JUIZ DE FORA</t>
  </si>
  <si>
    <t>7ª VARA CÍVEL DA COMARCA DE JUIZ DE FORA</t>
  </si>
  <si>
    <t>8ª VARA CÍVEL DA COMARCA DE JUIZ DE FORA</t>
  </si>
  <si>
    <t>1ª VARA CRIMINAL DA COMARCA DE JUIZ DE FORA</t>
  </si>
  <si>
    <t>2ª VARA CRIMINAL DA COMARCA DE JUIZ DE FORA</t>
  </si>
  <si>
    <t>3ª VARA CRIMINAL DA COMARCA DE JUIZ DE FORA</t>
  </si>
  <si>
    <t>4ª VARA CRIMINAL DA COMARCA DE JUIZ DE FORA</t>
  </si>
  <si>
    <t>1ª VARA DE FAMÍLIA DA COMARCA DE JUIZ DE FORA</t>
  </si>
  <si>
    <t>2ª VARA DE FAMÍLIA DA COMARCA DE JUIZ DE FORA</t>
  </si>
  <si>
    <t>3ª VARA DE FAMÍLIA DA COMARCA DE JUIZ DE FORA</t>
  </si>
  <si>
    <t>4ª VARA DE FAMÍLIA DA COMARCA DE JUIZ DE FORA</t>
  </si>
  <si>
    <t>VARA DO TRIBUNAL DO JÚRI DA COMARCA DE JUIZ DE FORA</t>
  </si>
  <si>
    <t>1ª VARA DA FAZENDA PÚBLICA E AUTARQUIAS MUNICIPAIS DA COMARCA DE JUIZ DE FORA</t>
  </si>
  <si>
    <t>VARA DA FAZENDA PÚBLICA E AUTARQUIAS ESTADUAIS DA COMARCA DE JUIZ DE FORA</t>
  </si>
  <si>
    <t>VARA DE SUCESSÕES, EMPRESARIAL E DE REGISTROS PÚBLICOS DA COMARCA DE JUIZ DE FORA</t>
  </si>
  <si>
    <t>VARA DA INFÂNCIA E DA JUVENTUDE DA COMARCA DE JUIZ DE FORA</t>
  </si>
  <si>
    <t>2ª UNIDADE JURISDICIONAL DO JUIZADO ESPECIAL DE JUIZ DE FORA</t>
  </si>
  <si>
    <t>1ª VARA CÍVEL DA COMARCA DE LEOPOLDINA</t>
  </si>
  <si>
    <t>2ª VARA CÍVEL DA COMARCA DE LEOPOLDINA</t>
  </si>
  <si>
    <t>VARA CRIMINAL E DA INFÂNCIA E DA JUVENTUDE DA COMARCA DE LEOPOLDINA</t>
  </si>
  <si>
    <t>UNIDADE JURISDICIONAL ÚNICA DO JUIZADO ESPECIAL DE LEOPOLDINA</t>
  </si>
  <si>
    <t>1ª VARA CÍVEL DA COMARCA DE MANHUAÇU</t>
  </si>
  <si>
    <t>2ª VARA CÍVEL DA COMARCA DE MANHUAÇU</t>
  </si>
  <si>
    <t>1ª VARA CRIMINAL, DA INFÂNCIA E DA JUVENTUDE E DE EXECUÇÕES FISCAIS DA COMARCA DE MANHUAÇU</t>
  </si>
  <si>
    <t>UNIDADE JURISDICIONAL ÚNICA DO JUIZADO ESPECIAL DE MANHUAÇU</t>
  </si>
  <si>
    <t>1ª VARA CÍVEL DA COMARCA DE MURIAÉ</t>
  </si>
  <si>
    <t>2ª VARA CÍVEL DA COMARCA DE MURIAÉ</t>
  </si>
  <si>
    <t>3ª VARA CÍVEL DA COMARCA DE MURIAÉ</t>
  </si>
  <si>
    <t>4ª VARA CÍVEL DA COMARCA DE MURIAÉ</t>
  </si>
  <si>
    <t>VARA DE EXECUÇÕES CRIMINAIS, DA INFÂNCIA E DA JUVENTUDE E DE CARTAS PRECATÓRIAS CRIMINAIS DA COMARCA DE MURIAÉ</t>
  </si>
  <si>
    <t>UNIDADE JURISDICIONAL ÚNICA DO JUIZADO ESPECIAL DE MURIAÉ</t>
  </si>
  <si>
    <t>1ª VARA CÍVEL DA COMARCA DE PONTE NOVA</t>
  </si>
  <si>
    <t>2ª VARA CÍVEL DA COMARCA DE PONTE NOVA</t>
  </si>
  <si>
    <t>1ª VARA CRIMINAL E DA INFÂNCIA E DA JUVENTUDE DA COMARCA DE PONTE NOVA</t>
  </si>
  <si>
    <t>UNIDADE JURISDICIONAL ÚNICA DO JUIZADO ESPECIAL DE PONTE NOVA</t>
  </si>
  <si>
    <t>1ª VARA CÍVEL, CRIMINAL E DE EXECUÇÕES CRIMINAIS DA COMARCA DE SANTOS DUMONT</t>
  </si>
  <si>
    <t>2ª VARA CIVEL, DE REGISTROS PÚBLICOS, DE FAMÍLIA E SUCESSÕES E DA INFÂNCIA E DA JUVENTUDE DA COMARCA DE SANTOS DUMONT</t>
  </si>
  <si>
    <t>UNIDADE JURISDICIONAL ÚNICA DO JUIZADO ESPECIAL DE SANTOS DUMONT</t>
  </si>
  <si>
    <t>1ª VARA CÍVEL DA COMARCA DE SÃO JOÃO DEL-REI</t>
  </si>
  <si>
    <t>2ª VARA CÍVEL DA COMARCA DE SÃO JOÃO DEL-REI</t>
  </si>
  <si>
    <t>VARA DE FAMÍLIA E SUCESSÕES DA COMARCA DE SÃO JOÃO DEL-REI</t>
  </si>
  <si>
    <t>1ª VARA CRIMINAL E DA INFÂNCIA E DA JUVENTUDE DA COMARCA DE SÃO JOÃO DEL-REI</t>
  </si>
  <si>
    <t>2ª VARA CRIMINAL E DE EXECUÇÕES CRIMINAIS DA COMARCA DE SÃO JOÃO DEL-REI</t>
  </si>
  <si>
    <t>UNIDADE JURISDICIONAL ÚNICA DO JUIZADO ESPECIAL DE SÃO JOÃO DEL-REI</t>
  </si>
  <si>
    <t>1ª VARA CÍVEL DA COMARCA DE TIMÓTEO</t>
  </si>
  <si>
    <t>2ª VARA CÍVEL DA COMARCA DE TIMÓTEO</t>
  </si>
  <si>
    <t>VARA CRIMINAL E DA INFÂNCIA E DA JUVENTUDE DA COMARCA DE TIMÓTEO</t>
  </si>
  <si>
    <t>UNIDADE JURISDICIONAL ÚNICA DO JUIZADO ESPECIAL DE TIMÓTEO</t>
  </si>
  <si>
    <t>1ª VARA CÍVEL DA COMARCA DE UBÁ</t>
  </si>
  <si>
    <t>2ª VARA CÍVEL DA COMARCA DE UBÁ</t>
  </si>
  <si>
    <t>VARA CRIMINAL E DA INFÂNCIA E DA JUVENTUDE DA COMARCA DE UBÁ</t>
  </si>
  <si>
    <t>1UNIDADE JURISDICIONAL ÚNICA DO JUIZADO ESPECIAL DE UBÁ</t>
  </si>
  <si>
    <t>1ª VARA CÍVEL DA COMARCA DE VIÇOSA</t>
  </si>
  <si>
    <t>2ª VARA CÍVEL DA COMARCA DE VIÇOSA</t>
  </si>
  <si>
    <t>VARA CRIMINAL E DA INFÂNCIA E DA JUVENTUDE DA COMARCA DE VIÇOSA</t>
  </si>
  <si>
    <t>UNIDADE JURISDICIONAL ÚNICA DO JUIZADO ESPECIAL DE VIÇOSA</t>
  </si>
  <si>
    <t>VARA CÍVEL, DA INFÂNCIA E DA JUVENTUDE E DE PRECATÓRIAS DA COMARCA DE VISCONDE DO RIO BRANCO</t>
  </si>
  <si>
    <t>VARA CRIMINAL E DE EXECUÇÕES FISCAIS DA COMARCA DE VISCONDE DO RIO BRANCO</t>
  </si>
  <si>
    <t>UNIDADE JURISDICIONAL ÚNICA DO JUIZADO ESPECIAL DE VISCONDE DO RIO BRANCO</t>
  </si>
  <si>
    <t>VARA CÍVEL DA INFÂNCIA E DA JUVENTUDE DA COMARCA DE BELO HORIZONTE</t>
  </si>
  <si>
    <t>VARA INFRACIONAL DA INFÂNCIA E DA JUVENTUDE DA COMARCA DE BELO HORIZONTE</t>
  </si>
  <si>
    <t>1ª VARA REGIONAL DO BARREIRO DA COMARCA DE BELO HORIZONTE</t>
  </si>
  <si>
    <t>2ª VARA REGIONAL DO BARREIRO DA COMARCA DE BELO HORIZONTE</t>
  </si>
  <si>
    <t>1ª VARA CÍVEL DA COMARCA DE IBIRITÉ</t>
  </si>
  <si>
    <t>1ª VARA CÍVEL E JUIZADO ESPECIAL CÍVEL DA COMARCA DE IGARAPÉ</t>
  </si>
  <si>
    <t>1ª VARA CÍVEL DA COMARCA DE ITABIRA</t>
  </si>
  <si>
    <t>2ª VARA CÍVEL DA COMARCA DE ITABIRA</t>
  </si>
  <si>
    <t>UNIDADE JURISDICIONAL ÚNICA DO JUIZADO ESPECIAL DE ITABIRA</t>
  </si>
  <si>
    <t>VARA ÚNICA DA COMARCA DE ITAGUARA</t>
  </si>
  <si>
    <t>1ª VARA CÍVEL E DA INFÂNCIA E DA JUVENTUDE DA COMARCA DE JOÃO MONLEVADE</t>
  </si>
  <si>
    <t>2ª VARA CÍVEL E DE CARTAS PRECATÓRIAS CÍVEIS DA COMARCA DE JOÃO MONLEVADE</t>
  </si>
  <si>
    <t>1ª VARA CÍVEL, CRIMINAL E DE EXECUÇÕES PENAIS DA COMARCA DE LAGOA SANTA</t>
  </si>
  <si>
    <t>2ª VARA CÍVEL, CRIMINAL E DA INFÂNCIA E DA JUVENTUDE DA COMARCA DE LAGOA SANTA</t>
  </si>
  <si>
    <t>2ª VARA CÍVEL, CRIMINAL E DA INFÂNCIA E DA JUVENTUDE DA COMARCA DE MATOZINHOS</t>
  </si>
  <si>
    <t>2ª VARA CÍVEL DA COMARCA DE NOVA LIMA</t>
  </si>
  <si>
    <t>2ª VARA CÍVEL DA COMARCA DE SETE LAGOAS</t>
  </si>
  <si>
    <t>UNIDADE JURISDICIONAL ÚNICA DO JUIZADO ESPECIAL DE JOÃO MONLEVADE</t>
  </si>
  <si>
    <t>VARA CRIMINAL E DA INFÂNCIA E DA JUVENTUDE DA COMARCA DE NOVA LIMA</t>
  </si>
  <si>
    <t>UNIDADE JURISDICIONAL ÚNICA DO JUIZADO ESPECIAL DE NOVA LIMA</t>
  </si>
  <si>
    <t>2ª VARA CÍVEL DA COMARCA DE OURO PRETO</t>
  </si>
  <si>
    <t>VARA DA INFÂNCIA E DA JUVENTUDE DA COMARCA DE CONTAGEM</t>
  </si>
  <si>
    <t>VARA DA FAZENDA PÚBLICA E AUTARQUIAS DA COMARCA DE DIVINÓPOLIS</t>
  </si>
  <si>
    <t>1ª VARA DE FAMÍLIA E SUCESSÕES DA COMARCA DE DIVINÓPOLIS</t>
  </si>
  <si>
    <t>2ª VARA CÍVEL DA COMARCA DE ITAÚNA</t>
  </si>
  <si>
    <t>VARA CRIMINAL E DA INFÂNCIA E DA JUVENTUDE DA COMARCA DE NOVA SERRANA</t>
  </si>
  <si>
    <t>VARA DE FAMÍLIA, SUCESSÕES E AUSÊNCIA DA COMARCA DE PASSOS</t>
  </si>
  <si>
    <t>1ª VARA CÍVEL DA COMARCA DE SANTA LUZIA</t>
  </si>
  <si>
    <t>2ª VARA CÍVEL DA COMARCA DE SANTA LUZIA</t>
  </si>
  <si>
    <t>3ª VARA CÍVEL DA COMARCA DE SANTA LUZIA</t>
  </si>
  <si>
    <t>1ª VARA CRIMINAL E DE EXECUÇÕES PENAIS DA COMARCA DE SANTA LUZIA</t>
  </si>
  <si>
    <t>UNIDADE JURISDICIONAL ÚNICA DO JUIZADO ESPECIAL DE SANTA LUZIA</t>
  </si>
  <si>
    <t>2ª VARA CÍVEL DA COMARCA DE PARÁ DE MINAS</t>
  </si>
  <si>
    <t>1ª VARA CÍVEL DA COMARCA DE DIVINÓPOLIS</t>
  </si>
  <si>
    <t>VARA ÚNICA DA COMARCA DE BONFIM</t>
  </si>
  <si>
    <t>2ª UNIDADE JURISDICIONAL DO JUIZADO ESPECIAL DE CONTAGEM</t>
  </si>
  <si>
    <t>2ª UNIDADE JURISDICIONAL DO JUIZADO ESPECIAL DE UBERABA</t>
  </si>
  <si>
    <t>1ª VARA CÍVEL DA COMARCA DE OURO PRETO</t>
  </si>
  <si>
    <t>2ª VARA CÍVEL DA COMARCA DE DIVINÓPOLIS</t>
  </si>
  <si>
    <t>3ª VARA CÍVEL DA COMARCA DE DIVINÓPOLIS</t>
  </si>
  <si>
    <t>1ª VARA CÍVEL DA COMARCA DE VESPASIANO</t>
  </si>
  <si>
    <t>2ª VARA CÍVEL E DE EXECUÇÕES FISCAIS DA COMARCA DE SABARÁ</t>
  </si>
  <si>
    <t>2ª VARA CÍVEL DA COMARCA DE VESPASIANO</t>
  </si>
  <si>
    <t>VARA DO TRIBUNAL DO JÚRI DA COMARCA DE CONTAGEM</t>
  </si>
  <si>
    <t>2ª VARA CÍVEL DA COMARCA DE CONTAGEM</t>
  </si>
  <si>
    <t>UNIDADE JURISDICIONAL ÚNICA DO JUIZADO ESPECIAL DE PEDRO LEOPOLDO</t>
  </si>
  <si>
    <t>3ª VARA CRIMINAL E DE PRECATÓRIAS CRIMINAIS DA COMARCA DE RIBEIRÃO DAS NEVES</t>
  </si>
  <si>
    <t>UNIDADE JURISDICIONAL ÚNICA DO JUIZADO ESPECIAL DE RIBEIRÃO DAS NEVES</t>
  </si>
  <si>
    <t>3ª VARA CÍVEL DA COMARCA DE CONTAGEM</t>
  </si>
  <si>
    <t>1ª VARA DA FAZENDA PÚBLICA MUNICIPAL DA COMARCA DE CONTAGEM</t>
  </si>
  <si>
    <t>1ª VARA CÍVEL, CRIMINAL E DE EXECUÇÕES PENAIS DA COMARCA DE MATOZINHOS</t>
  </si>
  <si>
    <t>2ª  VARA DE FAMÍLIA DA COMARCA DE MONTES CLAROS</t>
  </si>
  <si>
    <t>2ª VARA CÍVEL, CRIMINAL E DE EXECUÇÕES PENAIS DA COMARCA DE MARIANA</t>
  </si>
  <si>
    <t>3ª VARA CÍVEL DA COMARCA DE BETIM</t>
  </si>
  <si>
    <t>1ª VARA CÍVEL, CRIMINAL E DE EXECUÇÕES PENAIS DA COMARCA DE CONGONHAS</t>
  </si>
  <si>
    <t>4ª VARA CÍVEL DA COMARCA DE DIVINÓPOLIS</t>
  </si>
  <si>
    <t>VARA - JESP DO JUIZADO ESPECIAL DE MATOZINHOS DA COMARCA DE MATOZINHOS</t>
  </si>
  <si>
    <t>UNIDADE JURISDICIONAL ÚNICA DO JUIZADO ESPECIAL DE LAGOA SANTA</t>
  </si>
  <si>
    <t>2ª VARA CÍVEL DA COMARCA DE IBIRITÉ</t>
  </si>
  <si>
    <t>1ª VARA CRIMINAL DA COMARCA DE DIVINÓPOLIS</t>
  </si>
  <si>
    <t>VARA DA FAZENDA PÚBLICA E AUTARQUIAS DA COMARCA DE SETE LAGOAS</t>
  </si>
  <si>
    <t>4ª VARA CÍVEL DA COMARCA DE BETIM</t>
  </si>
  <si>
    <t>2ª VARA CÍVEL, CRIMINAL E DE EXECUÇÕES PENAIS DA COMARCA DE MATEUS LEME</t>
  </si>
  <si>
    <t>VARA ÚNICA DA COMARCA DE RIO PIRACICABA</t>
  </si>
  <si>
    <t>UNIDADE JURISDICIONAL ÚNICA DO JUIZADO ESPECIAL DE PASSOS</t>
  </si>
  <si>
    <t>1ª VARA CÍVEL DA COMARCA DE PARÁ DE MINAS</t>
  </si>
  <si>
    <t>2ª VARA CÍVEL DA COMARCA DE BETIM</t>
  </si>
  <si>
    <t>VARA ÚNICA DA COMARCA DE CARMÓPOLIS DE MINAS</t>
  </si>
  <si>
    <t>1ª VARA CÍVEL, CRIMINAL E DA INFÂNCIA E DA JUVENTUDE DA COMARCA DE PEDRO LEOPOLDO</t>
  </si>
  <si>
    <t>2ª VARA CÍVEL, CRIMINAL E DA INFÂNCIA E DA JUVENTUDE DA COMARCA DE CAETÉ</t>
  </si>
  <si>
    <t>CENTRAL DE INQUÉRITOS POLICIAIS DA COMARCA DE BELO HORIZONTE</t>
  </si>
  <si>
    <t>VARA ÚNICA DA COMARCA DE JABUTICATUBAS</t>
  </si>
  <si>
    <t>UNIDADE JURISDICIONAL ÚNICA DO JUIZADO ESPECIAL DE ARAGUARI</t>
  </si>
  <si>
    <t>UNIDADE JURISDICIONAL ÚNICA DO JUIZADO ESPECIAL DE GUAXUPÉ</t>
  </si>
  <si>
    <t>UNIDADE JURISDICIONAL ÚNICA DO JUIZADO ESPECIAL DE MONTES CLAROS</t>
  </si>
  <si>
    <t>UNIDADE JURISDICIONAL ÚNICA DO JUIZADO ESPECIAL DE SETE LAGOAS</t>
  </si>
  <si>
    <t>VARA DE FAMÍLIA E SUCESSÕES E DA INFÂNCIA E DA JUVENTUDE DA COMARCA DE SÃO SEBASTIÃO DO PARAÍSO</t>
  </si>
  <si>
    <t>VARA DA INFÂNCIA E DA JUVENTUDE DA COMARCA DE UBERLÂNDIA</t>
  </si>
  <si>
    <t>1ª VARA CÍVEL, CRIMINAL E DA INFÂNCIA E DA JUVENTUDE DA COMARCA DE ITABIRITO</t>
  </si>
  <si>
    <t>VARA - JESP DO JUIZADO ESPECIAL DE CAETÉ DA COMARCA DE CAETÉ</t>
  </si>
  <si>
    <t>2ª VARA CÍVEL, CRIMINAL E DE EXECUÇÕES PENAIS DA COMARCA DE PEDRO LEOPOLDO</t>
  </si>
  <si>
    <t>1ª VARA CÍVEL, CRIMINAL E DA INFÂNCIA E DA JUVENTUDE DA COMARCA DE MACHADO</t>
  </si>
  <si>
    <t>VARA CÍVEL DA COMARCA DE NOVA SERRANA</t>
  </si>
  <si>
    <t>VARA CRIMINAL DA COMARCA DE MURIAÉ</t>
  </si>
  <si>
    <t>VARA ÚNICA DA COMARCA DE ESMERALDAS</t>
  </si>
  <si>
    <t>VARA ÚNICA DA COMARCA DE OURO BRANCO</t>
  </si>
  <si>
    <t>VARA DE EXECUÇÕES CRIMINAIS, EXECUÇÕES FISCAIS E CARTAS PRECATÓRIAS CRIMINAIS DA COMARCA DE PATROCÍNIO</t>
  </si>
  <si>
    <t>2ª VARA CÍVEL, CRIMINAL E DE EXECUÇÕES PENAIS DA COMARCA DE ABRE-CAMPO</t>
  </si>
  <si>
    <t>2ª VARA CÍVEL, CRIMINAL E DE EXECUÇÕES PENAIS DA COMARCA DE ARCOS</t>
  </si>
  <si>
    <t>2ª VARA CRIMINAL, DE EXECUÇÕES PENAIS E DE CARTAS PRECATÓRIAS CÍVEIS DA COMARCA DE LAVRAS</t>
  </si>
  <si>
    <t>2ª VARA CRIMINAL E DA INFÂNCIA E DA JUVENTUDE DA COMARCA DE ITAÚNA</t>
  </si>
  <si>
    <t>2ª VARA CRIMINAL E DE EXECUÇÕES PENAIS DA COMARCA DE ALFENAS</t>
  </si>
  <si>
    <t>VARA DE EXECUÇÕES PENAIS, DE EXECUÇÕES FISCAIS, DE ACIDENTES DO TRABALHO E DE CARTAS PREC. CRIMINAIS DA COMARCA DE CURVELO</t>
  </si>
  <si>
    <t>1ª VARA CÍVEL, CRIMINAL E DA INFÂNCIA E DA JUVENTUDE DA COMARCA DE MANGA</t>
  </si>
  <si>
    <t>2ª VARA CÍVEL, CRIMINAL E DE EXECUÇÕES PENAIS DA COMARCA DE MANGA</t>
  </si>
  <si>
    <t>VARA CRIMINAL E DA INFÂNCIA E DA JUVENTUDE DA COMARCA DE FRUTAL</t>
  </si>
  <si>
    <t>1ª VARA CRIMINAL, DA INFÂNCIA E DA JUVENTUDE E DE CARTAS PRECATÓRIAS CRIMINAIS DA COMARCA DE IBIRITÉ</t>
  </si>
  <si>
    <t>2ª VARA CÍVEL, CRIMINAL E DE EXECUÇÕES PENAIS DA COMARCA DE BRASÍLIA DE MINAS</t>
  </si>
  <si>
    <t>2ª VARA CÍVEL, CRIMINAL E DA INFÂNCIA E DA JUVENTUDE DA COMARCA DE CAPELINHA</t>
  </si>
  <si>
    <t>2ª VARA DA FAZENDA PÚBLICA E AUTARQUIAS MUNICIPAIS DA COMARCA DE JUIZ DE FORA</t>
  </si>
  <si>
    <t>VARA DE EXECUÇÕES CRIMINAIS, DA INFÂNCIA E DA JUVENTUDE E DE PRECATÓRIAS CRIMINAIS DA COMARCA DE PARÁ DE MINAS</t>
  </si>
  <si>
    <t>1ª UNIDADE JURISDICIONAL DO JUIZADO ESPECIAL DE JUIZ DE FORA</t>
  </si>
  <si>
    <t>VARA ÚNICA DA COMARCA DE SÃO JOÃO DO PARAÍSO</t>
  </si>
  <si>
    <t>VARA CRIMINAL DA COMARCA DE JOÃO MONLEVADE</t>
  </si>
  <si>
    <t>2ª VARA CRIMINAL E DA INFÂNCIA E DA JUVENTUDE DA COMARCA DE CARATINGA</t>
  </si>
  <si>
    <t>2ª VARA CÍVEL, CRIMINAL E DA INFÂNCIA E DA JUVENTUDE DA COMARCA DE SALINAS</t>
  </si>
  <si>
    <t>VARA CRIMINAL DA COMARCA DE GUAXUPÉ</t>
  </si>
  <si>
    <t>5ª VARA CÍVEL DA COMARCA DE POÇOS DE CALDAS</t>
  </si>
  <si>
    <t>2ª VARA CRIMINAL, DE EXECUÇÕES PENAIS E DE CARTAS PRECATÓRIAS CÍVEIS E CRIMINAIS DA COMARCA DE MANHUAÇU</t>
  </si>
  <si>
    <t>VARA CRIMINAL DA COMARCA DE SABARÁ</t>
  </si>
  <si>
    <t>VARA DA INFÂNCIA E DA JUVENTUDE E DE EXECUÇÕES PENAIS DA COMARCA DE BETIM</t>
  </si>
  <si>
    <t>2ª VARA CRIMINAL E DA INFÂNCIA E DA JUVENTUDE DA COMARCA DE VARGINHA</t>
  </si>
  <si>
    <t>VARA DE FAZENDA PÚBLICA E DE PRECATÓRIAS CÍVEIS E CRIMINAIS DA COMARCA DE CORONEL FABRICIANO</t>
  </si>
  <si>
    <t>1ª VARA CÍVEL, CRIMINAL E DA INFÂNCIA E DA JUVENTUDE DA COMARCA DE SÃO FRANCISCO</t>
  </si>
  <si>
    <t>2ª VARA CÍVEL, CRIMINAL E DE EXECUÇÕES PENAIS DA COMARCA DE SÃO FRANCISCO</t>
  </si>
  <si>
    <t>35ª VARA CÍVEL DA COMARCA DE BELO HORIZONTE</t>
  </si>
  <si>
    <t>2ª VARA CRIMINAL E DE EXECUÇÕES PENAIS DA COMARCA DE PONTE NOVA</t>
  </si>
  <si>
    <t>5ª VARA CÍVEL DA COMARCA DE CONTAGEM</t>
  </si>
  <si>
    <t>VARA CRIMINAL DA COMARCA DE IGARAPÉ</t>
  </si>
  <si>
    <t>2ª VARA CRIMINAL E DE EXECUÇÕES PENAIS DA COMARCA DE TRÊS CORAÇÕES</t>
  </si>
  <si>
    <t>2ª VARA CRIMINAL E DA INFÂNCIA E DA JUVENTUDE DA COMARCA DE SANTA LUZIA</t>
  </si>
  <si>
    <t>VARA CÍVEL E DA INFÂNCIA E DA JUVENTUDE DA COMARCA DE CARMO DO PARANAÍBA</t>
  </si>
  <si>
    <t>2ª VARA CRIMINAL, DE EXECUÇÕES PENAIS E DE CARTAS PRECATÓRIAS CRIMINAIS DA COMARCA DE VESPASIANO</t>
  </si>
  <si>
    <t>VARA CRIMINAL E DA INFÂNCIA E DA JUVENTUDE DA COMARCA DE UNAÍ</t>
  </si>
  <si>
    <t>2ª VARA CÍVEL, CRIMINAL E DE EXECUÇÕES PENAIS DA COMARCA DE ITABIRITO</t>
  </si>
  <si>
    <t>VARA DE FAMÍLIA, SUCESSÕES E AUSÊNCIA E CARTAS PRECATÓRIAS CÍVEIS E CRIMINAIS DA COMARCA DE UBÁ</t>
  </si>
  <si>
    <t>2ª VARA CRIMINAL E DE EXECUÇÕES PENAIS DA COMARCA DE IBIRITÉ</t>
  </si>
  <si>
    <t>1ª UNIDADE JURISDICIONAL DO JUIZADO ESPECIAL CRIMINAL DE BELO HORIZONTE</t>
  </si>
  <si>
    <t>1ª UNIDADE JURISDICIONAL DO JUIZADO ESPECIAL CÍVEL DE BELO HORIZONTE - UNIDADE FRANCISCO SALES</t>
  </si>
  <si>
    <t>10ª UNIDADE JURISDICIONAL DO JUIZADO ESPECIAL CÍVEL DE BELO HORIZONTE - UNIDADE FRANCISCO SALES</t>
  </si>
  <si>
    <t>11ª UNIDADE JURISDICIONAL CÍVEL DO JUIZADO ESPECIAL CÍVEL  - UNIDADE BARREIRO</t>
  </si>
  <si>
    <t>2ª UNIDADE JURISDICIONAL DO JUIZADO ESPECIAL CRIMINAL DE BELO HORIZONTE</t>
  </si>
  <si>
    <t>2ª UNIDADE JURISDICIONAL DO JUIZADO ESPECIAL CÍVEL DE BELO HORIZONTE - UNIDADE FRANCISCO SALES</t>
  </si>
  <si>
    <t>3ª UNIDADE JURISDICIONAL DO JUIZADO ESPECIAL CÍVEL DE BELO HORIZONTE - UNIDADE FRANCISCO SALES</t>
  </si>
  <si>
    <t>4ª UNIDADE JURISDICIONAL DO JUIZADO ESPECIAL CÍVEL DE BELO HORIZONTE - UNIDADE FRANCISCO SALES</t>
  </si>
  <si>
    <t>5ª UNIDADE JURISDICIONAL DO JUIZADO ESPECIAL CÍVEL DE BELO HORIZONTE - UNIDADE FRANCISCO SALES</t>
  </si>
  <si>
    <t>6ª UNIDADE JURISDICIONAL DO JUIZADO ESPECIAL CÍVEL DE BELO HORIZONTE - UNIDADE FRANCISCO SALES</t>
  </si>
  <si>
    <t>7ª UNIDADE JURISDICIONAL DO JUIZADO ESPECIAL CÍVEL DE BELO HORIZONTE - UNIDADE GUTIERREZ</t>
  </si>
  <si>
    <t>8ª UNIDADE JURISDICIONAL DO JUIZADO ESPECIAL CÍVEL DE BELO HORIZONTE - UNIDADE GUTIERREZ</t>
  </si>
  <si>
    <t>9ª UNIDADE JURISDICIONAL DO JUIZADO ESPECIAL CÍVEL DE BELO HORIZONTE - UNIDADE FRANCISCO SALES</t>
  </si>
  <si>
    <t>2ª VARA DE FAMÍLIA, SUCESSÕES E AUSÊNCIA DA COMARCA DE BETIM</t>
  </si>
  <si>
    <t>1ª UNIDADE JURISDICIONAL  DO JUIZADO ESPECIAL DE UBERLÂNDIA</t>
  </si>
  <si>
    <t>2ª UNIDADE JURISDICIONAL DO JUIZADO ESPECIAL DE UBERLÂNDIA</t>
  </si>
  <si>
    <t>2ª VARA CRIMINAL, DE EXECUÇÕES PENAIS E DE CARTAS PRECATÓRIAS CRIMINAIS DA COMARCA DE ARAGUARI</t>
  </si>
  <si>
    <t>2ª VARA CÍVEL, CRIMINAL E DA INFÂNCIA E DA JUVENTUDE DA COMARCA DE CONSELHEIRO PENA</t>
  </si>
  <si>
    <t>2ª VARA CRIMINAL, DE EXECUÇÕES PENAIS E DE CARTAS PRECATÓRIAS CRIMINAIS DA COMARCA DE ITABIRA</t>
  </si>
  <si>
    <t>VARA CRIMINAL E DA INFÂNCIA E DA JUVENTUDE DA COMARCA DE TRÊS PONTAS</t>
  </si>
  <si>
    <t>2ª VARA CÍVEL, CRIMINAL E DA INFÂNCIA E DA JUVENTUDE DA COMARCA DE PEDRA AZUL</t>
  </si>
  <si>
    <t>4ª VARA CÍVEL DA COMARCA DE SANTA LUZIA</t>
  </si>
  <si>
    <t>2ª VARA CÍVEL, CRIMINAL E DE EXECUÇÕES PENAIS DA COMARCA DE CONCEIÇÃO DAS ALAGOAS</t>
  </si>
  <si>
    <t>VARA - JESP DO JUIZADO ESPECIAL DE INHAPIM DA COMARCA DE INHAPIM</t>
  </si>
  <si>
    <t>VARA - JESP DO JUIZADO ESPECIAL DE CAPELINHA DA COMARCA DE CAPELINHA</t>
  </si>
  <si>
    <t>VARA - JESP DO JUIZADO ESPECIAL DE ABRE-CAMPO DA COMARCA DE ABRE-CAMPO</t>
  </si>
  <si>
    <t>VARA - JESP DO JUIZADO ESPECIAL DE ANDRADAS DA COMARCA DE ANDRADAS</t>
  </si>
  <si>
    <t>VARA - JESP DO JUIZADO ESPECIAL DE ARAÇUAÍ DA COMARCA DE ARAÇUAÍ</t>
  </si>
  <si>
    <t>TURMA RECURSAL DO GRUPO JURISDICIONAL DE ARAGUARI</t>
  </si>
  <si>
    <t>DESATIVADA 1ª VARA</t>
  </si>
  <si>
    <t>TURMA RECURSAL DO GRUPO JURISDICIONAL DE ARAXÁ</t>
  </si>
  <si>
    <t>VARA - JESP DO JUIZADO ESPECIAL DE ARCOS DA COMARCA DE ARCOS</t>
  </si>
  <si>
    <t>TURMA RECURSAL DO GRUPO JURISDICIONAL DE BARBACENA</t>
  </si>
  <si>
    <t>CENTRASE</t>
  </si>
  <si>
    <t>1ª VARA DA FAZENDA PÚBLICA E AUTARQUIAS DA COMARCA DE BELO HORIZONTE</t>
  </si>
  <si>
    <t>1ª VARA DE EXECUÇÃO FISCAL MUNICIPAL DA COMARCA DE BELO HORIZONTE</t>
  </si>
  <si>
    <t>2ª VARA DE EXECUÇÃO FISCAL MUNICIPAL DA COMARCA DE BELO HORIZONTE</t>
  </si>
  <si>
    <t>2ª VARA DE FEITOS DA FAZENDA PÚBLICA MUNICIPAL DA COMARCA DE BELO HORIZONTE</t>
  </si>
  <si>
    <t>TURMA RECURSAL, DE JURISDIÇÃO EXCLUSIVA, DE BELO HORIZONTE, BETIM E CONTAGEM</t>
  </si>
  <si>
    <t>UNIDADE JURISDICIONAL ÚNICA DO JUIZADO ESPECIAL DE BETIM</t>
  </si>
  <si>
    <t>VARA - JESP DO JUIZADO ESPECIAL DE BOA ESPERANÇA DA COMARCA DE BOA ESPERANÇA</t>
  </si>
  <si>
    <t>VARA - JESP DO JUIZADO ESPECIAL DE BOM DESPACHO DA COMARCA DE BOM DESPACHO</t>
  </si>
  <si>
    <t>VARA - JESP DO JUIZADO ESPECIAL DE BRASÍLIA DE MINAS DA COMARCA DE BRASÍLIA DE MINAS</t>
  </si>
  <si>
    <t>VARA - JESP DO JUIZADO ESPECIAL DE BRUMADINHO DA COMARCA DE BRUMADINHO</t>
  </si>
  <si>
    <t>VARA - JESP DO JUIZADO ESPECIAL DE CAMBUÍ DA COMARCA DE CAMBUÍ</t>
  </si>
  <si>
    <t>VARA - JESP DO JUIZADO ESPECIAL DE CARMO DO PARANAÍBA DA COMARCA DE CARMO DO PARANAÍBA</t>
  </si>
  <si>
    <t>VARA - JESP DO JUIZADO ESPECIAL DE CÁSSIA DA COMARCA DE CÁSSIA</t>
  </si>
  <si>
    <t>TURMA RECURSAL DO GRUPO JURISDICIONAL DE CATAGUASES</t>
  </si>
  <si>
    <t>VARA - JESP DO JUIZADO ESPECIAL DE CONCEIÇÃO DAS ALAGOAS DA COMARCA DE CONCEIÇÃO DAS ALAGOAS</t>
  </si>
  <si>
    <t>VARA - JESP DO JUIZADO ESPECIAL DE CONGONHAS DA COMARCA DE CONGONHAS</t>
  </si>
  <si>
    <t>TURMA RECURSAL DO GRUPO JURISDICIONAL DE CONSELHEIRO LAFAIETE</t>
  </si>
  <si>
    <t>VARA - JESP DO JUIZADO ESPECIAL DE CONSELHEIRO PENA DA COMARCA DE CONSELHEIRO PENA</t>
  </si>
  <si>
    <t>TURMA RECURSAL DO GRUPO JURISDICIONAL DE CURVELO</t>
  </si>
  <si>
    <t>1ª TURMA RECURSAL DO GRUPO JURISDICIONAL DE DIVINÓPOLIS</t>
  </si>
  <si>
    <t>2ª TURMA RECURSAL DO GRUPO JURISDICIONAL DE DIVINÓPOLIS</t>
  </si>
  <si>
    <t>TURMA RECURSAL DO GRUPO JURISDICIONAL DE FORMIGA</t>
  </si>
  <si>
    <t>1ª TURMA RECURSAL DO GRUPO JURISDICIONAL DE GOVERNADOR VALADARES</t>
  </si>
  <si>
    <t>2ª TURMA RECURSAL DO GRUPO JURISDICIONAL DE GOVERNADOR VALADARES</t>
  </si>
  <si>
    <t>VARA - JESP DO JUIZADO ESPECIAL DE GUANHÃES DA COMARCA DE GUANHÃES</t>
  </si>
  <si>
    <t>1ª TURMA RECURSAL DO GRUPO JURISDICIONAL DE IPATINGA</t>
  </si>
  <si>
    <t>2ª TURMA RECURSAL DO GRUPO JURISDICIONAL DE IPATINGA</t>
  </si>
  <si>
    <t>TURMA RECURSAL DO GRUPO JURISDICIONAL DE ITABIRA</t>
  </si>
  <si>
    <t>VARA - JESP DO JUIZADO ESPECIAL DE ITABIRITO DA COMARCA DE ITABIRITO</t>
  </si>
  <si>
    <t>TURMA RECURSAL DO GRUPO JURISDICIONAL DE ITAJUBÁ</t>
  </si>
  <si>
    <t>VARA - JESP DO JUIZADO ESPECIAL DE ITAMBACURI DA COMARCA DE ITAMBACURI</t>
  </si>
  <si>
    <t>TURMA RECURSAL DO GRUPO JURISDICIONAL DE ITUIUTABA</t>
  </si>
  <si>
    <t>VARA - JESP DO JUIZADO ESPECIAL DE ITURAMA DA COMARCA DE ITURAMA</t>
  </si>
  <si>
    <t>VARA - JESP DO JUIZADO ESPECIAL DE JOÃO PINHEIRO DA COMARCA DE JOÃO PINHEIRO</t>
  </si>
  <si>
    <t>1ª TURMA RECURSAL DO GRUPO JURISDICIONAL DE JUIZ DE FORA</t>
  </si>
  <si>
    <t>2ª TURMA RECURSAL DO GRUPO JURISDICIONAL DE JUIZ DE FORA</t>
  </si>
  <si>
    <t>3ª TURMA RECURSAL DO GRUPO JURISDICIONAL DE JUIZ DE FORA</t>
  </si>
  <si>
    <t>4ª TURMA RECURSAL DO GRUPO JURISDICIONAL DE JUIZ DE FORA</t>
  </si>
  <si>
    <t>5ª TURMA RECURSAL DO GRUPO JURISDICIONAL DE JUIZ DE FORA</t>
  </si>
  <si>
    <t>VARA - JESP DO JUIZADO ESPECIAL DE LAGOA DA PRATA DA COMARCA DE LAGOA DA PRATA</t>
  </si>
  <si>
    <t>TURMA RECURSAL DO GRUPO JURISDICIONAL DE LAVRAS</t>
  </si>
  <si>
    <t>VARA - JESP DO JUIZADO ESPECIAL DE MACHADO DA COMARCA DE MACHADO</t>
  </si>
  <si>
    <t>VARA - JESP DO JUIZADO ESPECIAL DE MANGA DA COMARCA DE MANGA</t>
  </si>
  <si>
    <t>VARA - JESP DO JUIZADO ESPECIAL DE MARIANA DA COMARCA DE MARIANA</t>
  </si>
  <si>
    <t>VARA - JESP DO JUIZADO ESPECIAL DE MATEUS LEME DA COMARCA DE MATEUS LEME</t>
  </si>
  <si>
    <t>VARA - JESP DO JUIZADO ESPECIAL DE MONTE CARMELO DA COMARCA DE MONTE CARMELO</t>
  </si>
  <si>
    <t>1ª TURMA RECURSAL DO GRUPO JURISDICIONAL DE MONTES CLAROS</t>
  </si>
  <si>
    <t>2ª TURMA RECURSAL DO GRUPO JURISDICIONAL DE MONTES CLAROS</t>
  </si>
  <si>
    <t>TURMA RECURSAL DO GRUPO JURISDICIONAL DE MURIAÉ</t>
  </si>
  <si>
    <t>VARA - JESP DO JUIZADO ESPECIAL DE OURO FINO DA COMARCA DE OURO FINO</t>
  </si>
  <si>
    <t>TURMA RECURSAL DO GRUPO JURISDICIONAL DE PARACATU</t>
  </si>
  <si>
    <t>TURMA RECURSAL DO GRUPO JURISDICIONAL DE PASSOS</t>
  </si>
  <si>
    <t>TURMA RECURSAL DO GRUPO JURISDICIONAL DE PATOS DE MINAS</t>
  </si>
  <si>
    <t>VARA - JESP DO JUIZADO ESPECIAL DE PEDRA AZUL DA COMARCA DE PEDRA AZUL</t>
  </si>
  <si>
    <t>VARA - JESP DO JUIZADO ESPECIAL DE PITANGUI DA COMARCA DE PITANGUI</t>
  </si>
  <si>
    <t>VARA - JESP DO JUIZADO ESPECIAL DE PIUMHI DA COMARCA DE PIUMHI</t>
  </si>
  <si>
    <t>1ª TURMA RECURSAL DO GRUPO JURISDICIONAL DE POÇOS DE CALDAS</t>
  </si>
  <si>
    <t>2ª TURMA RECURSAL DO GRUPO JURISDICIONAL DE POÇOS DE CALDAS</t>
  </si>
  <si>
    <t>TURMA RECURSAL DO GRUPO JURISDICIONAL DE POUSO ALEGRE</t>
  </si>
  <si>
    <t>VARA - JESP  DO JUIZADO ESPECIAL DE SABARÁ DA COMARCA DE SABARÁ</t>
  </si>
  <si>
    <t>VARA - JESP DO JUIZADO ESPECIAL DE SACRAMENTO DA COMARCA DE SACRAMENTO</t>
  </si>
  <si>
    <t>VARA - JESP DO JUIZADO ESPECIAL DE SALINAS DA COMARCA DE SALINAS</t>
  </si>
  <si>
    <t>VARA - JESP DO JUIZADO ESPECIAL DE SÃO FRANCISCO DA COMARCA DE SÃO FRANCISCO</t>
  </si>
  <si>
    <t>VARA - JESP DO JUIZADO ESPECIAL DE SÃO GONÇALO DO SAPUCAÍ DA COMARCA DE SÃO GONÇALO DO SAPUCAÍ</t>
  </si>
  <si>
    <t>TURMA RECURSAL DO GRUPO JURISDICIONAL DE SÃO JOÃO DEL-REI</t>
  </si>
  <si>
    <t>VARA - JESP DO JUIZADO ESPECIAL DE SÃO JOÃO NEPOMUCENO DA COMARCA DE SÃO JOÃO NEPOMUCENO</t>
  </si>
  <si>
    <t>1ª TURMA RECURSAL DO GRUPO JURISDICIONAL DE SETE LAGOAS</t>
  </si>
  <si>
    <t>2ª TURMA RECURSAL DO GRUPO JURISDICIONAL DE SETE LAGOAS</t>
  </si>
  <si>
    <t>1ª TURMA RECURSAL DO GRUPO JURISDICIONAL DE TEÓFILO OTONI</t>
  </si>
  <si>
    <t>2ª TURMA RECURSAL DO GRUPO JURISDICIONAL DE TEÓFILO OTONI</t>
  </si>
  <si>
    <t>VARA - JESP DO JUIZADO ESPECIAL DE TRÊS PONTAS DA COMARCA DE TRÊS PONTAS</t>
  </si>
  <si>
    <t>TURMA RECURSAL DO GRUPO JURISDICIONAL DE UBÁ</t>
  </si>
  <si>
    <t>DESATIVADA 6ª CÍVEL</t>
  </si>
  <si>
    <t>1ª TURMA RECURSAL DO GRUPO JURISDICIONAL DE UBERABA</t>
  </si>
  <si>
    <t>2ª TURMA RECURSAL DO GRUPO JURISDICIONAL DE UBERABA</t>
  </si>
  <si>
    <t>1ª CÍVEL DESATIVADA</t>
  </si>
  <si>
    <t>1ª TURMA RECURSAL DO GRUPO JURISDICIONAL DE UBERLÂNDIA</t>
  </si>
  <si>
    <t>2ª TURMA RECURSAL DO GRUPO JURISDICIONAL DE UBERLÂNDIA</t>
  </si>
  <si>
    <t>3ª TURMA RECURSAL DO GRUPO JURISDICIONAL DE UBERLÂNDIA</t>
  </si>
  <si>
    <t>4ª TURMA RECURSAL DO GRUPO JURISDICIONAL DE UBERLÂNDIA</t>
  </si>
  <si>
    <t>1ª TURMA RECURSAL DO GRUPO JURISDICIONAL DE VARGINHA</t>
  </si>
  <si>
    <t>2ª TURMA RECURSAL DO GRUPO JURISDICIONAL DE VARGINHA</t>
  </si>
  <si>
    <t>VARA - JESP DO JUIZADO ESPECIAL DE VÁRZEA DA PALMA DA COMARCA DE VÁRZEA DA PALMA</t>
  </si>
  <si>
    <t>GABINETE DA DESEMBARGADORA ALICE DE SOUZA BIRCHAL</t>
  </si>
  <si>
    <t>GABINETE DA DESEMBARGADORA ANA PAULA NANNETTI CAIXETA</t>
  </si>
  <si>
    <t>GABINETE DA DESEMBARGADORA ÂNGELA DE LOURDES RODRIGUES</t>
  </si>
  <si>
    <t>GABINETE DA DESEMBARGADORA ÁUREA MARIA BRASIL SANTOS PEREZ</t>
  </si>
  <si>
    <t>GABINETE DA DESEMBARGADORA CLÁUDIA REGINA GUEDES MAIA</t>
  </si>
  <si>
    <t>GABINETE DA DESEMBARGADORA DENISE PINHO DA COSTA VAL</t>
  </si>
  <si>
    <t>GABINETE DA DESEMBARGADORA EVANGELINA CASTILHO DUARTE</t>
  </si>
  <si>
    <t>GABINETE DA DESEMBARGADORA HELOÍSA HELENA DE RUIZ COMBAT</t>
  </si>
  <si>
    <t>GABINETE DA DESEMBARGADORA HILDA MARIA PORTO DE PAULA TEIXEIRA DA COSTA</t>
  </si>
  <si>
    <t>GABINETE DA DESEMBARGADORA JULIANA CAMPOS HORTA DE ANDRADE</t>
  </si>
  <si>
    <t>GABINETE DA DESEMBARGADORA KÁRIN LILIANE DE LIMA EMMERICH E MENDONÇA</t>
  </si>
  <si>
    <t>GABINETE DA DESEMBARGADORA MÁRCIA DE PAOLI BALBINO</t>
  </si>
  <si>
    <t>GABINETE DA DESEMBARGADORA MÁRCIA MARIA MILANEZ</t>
  </si>
  <si>
    <t>GABINETE DA DESEMBARGADORA MARIA APARECIDA DE OLIVEIRA GROSSI ANDRADE</t>
  </si>
  <si>
    <t>GABINETE DA DESEMBARGADORA MARIA BEATRIZ MADUREIRA PINHEIRO COSTA CAIRES</t>
  </si>
  <si>
    <t>GABINETE DA DESEMBARGADORA MARIA DAS GRAÇAS SILVA ALBERGARIA DOS SANTOS COSTA</t>
  </si>
  <si>
    <t>GABINETE DA DESEMBARGADORA MARIA LUÍZA DE MARILAC ALVARENGA ARAÚJO</t>
  </si>
  <si>
    <t>GABINETE DA DESEMBARGADORA MARIÂNGELA MEYER PIRES FALEIRO</t>
  </si>
  <si>
    <t>GABINETE DA DESEMBARGADORA MARIZA DE MELO PORTO</t>
  </si>
  <si>
    <t>GABINETE DA DESEMBARGADORA MÔNICA LIBÂNIO ROCHA BRETAS</t>
  </si>
  <si>
    <t>GABINETE DA DESEMBARGADORA SANDRA ALVES DE SANTANA E FONSECA</t>
  </si>
  <si>
    <t>GABINETE DA DESEMBARGADORA SHIRLEY FENZI BERTÃO</t>
  </si>
  <si>
    <t>GABINETE DA DESEMBARGADORA TERESA CRISTINA DA CUNHA PEIXOTO</t>
  </si>
  <si>
    <t>GABINETE DA DESEMBARGADORA YEDA MONTEIRO ATHIAS</t>
  </si>
  <si>
    <t>GABINETE DO DESEMBARGADOR  AGOSTINHO GOMES DE AZEVEDO</t>
  </si>
  <si>
    <t>GABINETE DO DESEMBARGADOR ADILSON LAMOUNIER</t>
  </si>
  <si>
    <t>GABINETE DO DESEMBARGADOR ALBERTO DEODATO MAIA BARRETO NETO</t>
  </si>
  <si>
    <t>GABINETE DO DESEMBARGADOR ALBERTO DINIZ JÚNIOR</t>
  </si>
  <si>
    <t>GABINETE DO DESEMBARGADOR ALBERTO HENRIQUE COSTA DE OLIVEIRA</t>
  </si>
  <si>
    <t>GABINETE DO DESEMBARGADOR ALBERTO VILAS BOAS VIEIRA DE SOUSA</t>
  </si>
  <si>
    <t>GABINETE DO DESEMBARGADOR ALEXANDRE QUINTINO SANTIAGO</t>
  </si>
  <si>
    <t>GABINETE DO DESEMBARGADOR ALEXANDRE VICTOR DE CARVALHO</t>
  </si>
  <si>
    <t>GABINETE DO DESEMBARGADOR ÁLVARES CABRAL DA SILVA</t>
  </si>
  <si>
    <t>GABINETE DO DESEMBARGADOR ANDRÉ LEITE PRAÇA</t>
  </si>
  <si>
    <t>GABINETE DO DESEMBARGADOR ANDRÉ LUIZ AMORIM SIQUEIRA</t>
  </si>
  <si>
    <t>GABINETE DO DESEMBARGADOR ANTÔNIO CARLOS CRUVINEL</t>
  </si>
  <si>
    <t>GABINETE DO DESEMBARGADOR ANTÔNIO CARLOS DE OLIVEIRA BISPO</t>
  </si>
  <si>
    <t>GABINETE DO DESEMBARGADOR ANTÔNIO SÉRVULO DOS SANTOS</t>
  </si>
  <si>
    <t>GABINETE DO DESEMBARGADOR ARMANDO FREIRE</t>
  </si>
  <si>
    <t>GABINETE DO DESEMBARGADOR ARNALDO MACIEL PINTO</t>
  </si>
  <si>
    <t>GABINETE DO DESEMBARGADOR BELIZÁRIO ANTÔNIO DE LACERDA</t>
  </si>
  <si>
    <t>GABINETE DO DESEMBARGADOR CAETANO LEVI LOPES</t>
  </si>
  <si>
    <t>GABINETE DO DESEMBARGADOR CARLOS AUGUSTO DE BARROS LEVENHAGEN</t>
  </si>
  <si>
    <t>GABINETE DO DESEMBARGADOR CARLOS ROBERTO DE FARIA</t>
  </si>
  <si>
    <t>GABINETE DO DESEMBARGADOR CÁSSIO DE SOUZA SALOMÉ</t>
  </si>
  <si>
    <t>GABINETE DO DESEMBARGADOR DÁRCIO LOPARDI MENDES</t>
  </si>
  <si>
    <t>GABINETE DO DESEMBARGADOR DOORGAL GUSTAVO BORGES DE ANDRADA</t>
  </si>
  <si>
    <t>GABINETE DO DESEMBARGADOR EDILSON OLÍMPIO FERNANDES</t>
  </si>
  <si>
    <t>GABINETE DO DESEMBARGADOR EDISON FEITAL LEITE</t>
  </si>
  <si>
    <t>GABINETE DO DESEMBARGADOR EDUARDO BRUM VIEIRA CHAVES</t>
  </si>
  <si>
    <t>GABINETE DO DESEMBARGADOR EDUARDO CÉSAR FORTUNA GRION</t>
  </si>
  <si>
    <t>GABINETE DO DESEMBARGADOR EDUARDO MACHADO COSTA</t>
  </si>
  <si>
    <t>GABINETE DO DESEMBARGADOR EDUARDO MARINÉ DA CUNHA</t>
  </si>
  <si>
    <t>GABINETE DO DESEMBARGADOR ELIAS CAMILO SOBRINHO</t>
  </si>
  <si>
    <t>GABINETE DO DESEMBARGADOR ESTÊVÃO LUCCHESI DE CARVALHO</t>
  </si>
  <si>
    <t>GABINETE DO DESEMBARGADOR EVANDRO LOPES DA COSTA TEIXEIRA</t>
  </si>
  <si>
    <t>GABINETE DO DESEMBARGADOR FERNANDO CALDEIRA BRANT</t>
  </si>
  <si>
    <t>GABINETE DO DESEMBARGADOR FLÁVIO BATISTA LEITE</t>
  </si>
  <si>
    <t>GABINETE DO DESEMBARGADOR GERALDO AUGUSTO DE ALMEIDA</t>
  </si>
  <si>
    <t>GABINETE DO DESEMBARGADOR GERALDO DOMINGOS COELHO</t>
  </si>
  <si>
    <t>GABINETE DO DESEMBARGADOR JAIR JOSÉ VARÃO PINTO JUNIOR</t>
  </si>
  <si>
    <t>GABINETE DO DESEMBARGADOR JAUBERT CARNEIRO JAQUES</t>
  </si>
  <si>
    <t>GABINETE DO DESEMBARGADOR JAYME SILVESTRE CORRÊA CAMARGO</t>
  </si>
  <si>
    <t>GABINETE DO DESEMBARGADOR JOÃO CANCIO DE MELLO JUNIOR</t>
  </si>
  <si>
    <t>GABINETE DO DESEMBARGADOR JOSÉ AFRÂNIO VILELA</t>
  </si>
  <si>
    <t>GABINETE DO DESEMBARGADOR JOSÉ ARTHUR DE CARVALHO PEREIRA  FILHO</t>
  </si>
  <si>
    <t>GABINETE DO DESEMBARGADOR JOSÉ AUGUSTO LOURENÇO DOS SANTOS</t>
  </si>
  <si>
    <t>GABINETE DO DESEMBARGADOR JOSÉ CARLOS MOREIRA DINIZ</t>
  </si>
  <si>
    <t>GABINETE DO DESEMBARGADOR JOSÉ DE ANCHIETA DA MOTA E SILVA</t>
  </si>
  <si>
    <t>GABINETE DO DESEMBARGADOR JOSÉ DE CARVALHO BARBOSA</t>
  </si>
  <si>
    <t>GABINETE DO DESEMBARGADOR JOSÉ DO CARMO VEIGA DE OLIVEIRA</t>
  </si>
  <si>
    <t>GABINETE DO DESEMBARGADOR JOSÉ EDGARD PENNA AMORIM PEREIRA</t>
  </si>
  <si>
    <t>GABINETE DO DESEMBARGADOR JOSÉ FLÁVIO DE ALMEIDA</t>
  </si>
  <si>
    <t>GABINETE DO DESEMBARGADOR JOSÉ GERALDO SALDANHA DA FONSECA</t>
  </si>
  <si>
    <t>GABINETE DO DESEMBARGADOR JOSÉ MARCOS RODRIGUES VIEIRA</t>
  </si>
  <si>
    <t>GABINETE DO DESEMBARGADOR JOSÉ MAURO CATTA PRETA LEAL</t>
  </si>
  <si>
    <t>GABINETE DO DESEMBARGADOR JOSÉ OSVALDO CORRÊA FURTADO DE MENDONÇA</t>
  </si>
  <si>
    <t>GABINETE DO DESEMBARGADOR JOSÉ WASHINGTON FERREIRA DA SILVA</t>
  </si>
  <si>
    <t>GABINETE DO DESEMBARGADOR JUDIMAR MARTINS BIBER SAMPAIO</t>
  </si>
  <si>
    <t>GABINETE DO DESEMBARGADOR JÚLIO CÉSAR LORENS</t>
  </si>
  <si>
    <t>GABINETE DO DESEMBARGADOR JÚLIO CEZAR GUTTIERREZ VIEIRA BAPTISTA</t>
  </si>
  <si>
    <t>GABINETE DO DESEMBARGADOR KILDARE GONÇALVES CARVALHO</t>
  </si>
  <si>
    <t>GABINETE DO DESEMBARGADOR LUCIANO PINTO</t>
  </si>
  <si>
    <t>GABINETE DO DESEMBARGADOR LUÍS CARLOS BALBINO GAMBOGI</t>
  </si>
  <si>
    <t>GABINETE DO DESEMBARGADOR LUIZ ARTUR ROCHA HILÁRIO</t>
  </si>
  <si>
    <t>GABINETE DO DESEMBARGADOR LUIZ AUDEBERT DELAGE FILHO</t>
  </si>
  <si>
    <t>GABINETE DO DESEMBARGADOR LUIZ CARLOS DE AZEVEDO CORRÊA JUNIOR</t>
  </si>
  <si>
    <t>GABINETE DO DESEMBARGADOR LUIZ CARLOS GOMES DA MATA</t>
  </si>
  <si>
    <t>GABINETE DO DESEMBARGADOR MANOEL DOS REIS MORAIS</t>
  </si>
  <si>
    <t>GABINETE DO DESEMBARGADOR MARCELO GUIMARÃES RODRIGUES</t>
  </si>
  <si>
    <t>GABINETE DO DESEMBARGADOR MARCÍLIO EUSTÁQUIO SANTOS</t>
  </si>
  <si>
    <t>GABINETE DO DESEMBARGADOR MÁRCIO IDALMO DOS SANTOS MIRANDA</t>
  </si>
  <si>
    <t>GABINETE DO DESEMBARGADOR MARCO AURELIO FERENZINI</t>
  </si>
  <si>
    <t>GABINETE DO DESEMBARGADOR MARCOS LINCOLN DOS SANTOS</t>
  </si>
  <si>
    <t>GABINETE DO DESEMBARGADOR MATHEUS CHAVES JARDIM</t>
  </si>
  <si>
    <t>GABINETE DO DESEMBARGADOR MAURÍCIO TORRES SOARES</t>
  </si>
  <si>
    <t>GABINETE DO DESEMBARGADOR MAURÍLIO GABRIEL DINIZ</t>
  </si>
  <si>
    <t>GABINETE DO DESEMBARGADOR MOACYR LOBATO DE CAMPOS FILHO</t>
  </si>
  <si>
    <t>GABINETE DO DESEMBARGADOR NELSON MISSIAS DE MORAIS</t>
  </si>
  <si>
    <t>GABINETE DO DESEMBARGADOR NEWTON TEIXEIRA CARVALHO</t>
  </si>
  <si>
    <t>GABINETE DO DESEMBARGADOR OCTAVIO AUGUSTO DE NIGRIS BOCCALINE</t>
  </si>
  <si>
    <t>GABINETE DO DESEMBARGADOR OSVALDO OLIVEIRA ARAÚJO FIRMO</t>
  </si>
  <si>
    <t>GABINETE DO DESEMBARGADOR OTÁVIO DE ABREU PORTES</t>
  </si>
  <si>
    <t>GABINETE DO DESEMBARGADOR PAULO CALMON NOGUEIRA DA GAMA</t>
  </si>
  <si>
    <t>GABINETE DO DESEMBARGADOR PAULO CÉZAR DIAS</t>
  </si>
  <si>
    <t>GABINETE DO DESEMBARGADOR PAULO DE CARVALHO BALBINO</t>
  </si>
  <si>
    <t>GABINETE DO DESEMBARGADOR PEDRO ALEIXO NETO</t>
  </si>
  <si>
    <t>GABINETE DO DESEMBARGADOR PEDRO BERNARDES DE OLIVEIRA</t>
  </si>
  <si>
    <t>GABINETE DO DESEMBARGADOR PEDRO CARLOS BITENCOURT MARCONDES</t>
  </si>
  <si>
    <t>GABINETE DO DESEMBARGADOR PEDRO COELHO VERGARA</t>
  </si>
  <si>
    <t>GABINETE DO DESEMBARGADOR RAIMUNDO MESSIAS JÚNIOR</t>
  </si>
  <si>
    <t>GABINETE DO DESEMBARGADOR RENATO LUÍS DRESCH</t>
  </si>
  <si>
    <t>GABINETE DO DESEMBARGADOR RENATO MARTINS JACOB</t>
  </si>
  <si>
    <t>GABINETE DO DESEMBARGADOR ROBERTO SOARES DE VASCONCELLOS PAES</t>
  </si>
  <si>
    <t>GABINETE DO DESEMBARGADOR ROGÉRIO MEDEIROS GARCIA DE LIMA</t>
  </si>
  <si>
    <t>GABINETE DO DESEMBARGADOR RUBENS GABRIEL SOARES</t>
  </si>
  <si>
    <t>GABINETE DO DESEMBARGADOR SÁLVIO CHAVES</t>
  </si>
  <si>
    <t>GABINETE DO DESEMBARGADOR SAULO VERSIANI PENNA</t>
  </si>
  <si>
    <t>GABINETE DO DESEMBARGADOR SÉRGIO ANDRÉ DA FONSECA XAVIER</t>
  </si>
  <si>
    <t>GABINETE DO DESEMBARGADOR TIAGO PINTO</t>
  </si>
  <si>
    <t>GABINETE DO DESEMBARGADOR VALDEZ LEITE MACHADO</t>
  </si>
  <si>
    <t>GABINETE DO DESEMBARGADOR VICENTE DE OLIVEIRA SILVA</t>
  </si>
  <si>
    <t>GABINETE DO DESEMBARGADOR VITOR INÁCIO PEIXOTO PARREIRAS HENRIQUES</t>
  </si>
  <si>
    <t>GABINETE DO DESEMBARGADOR WAGNER WILSON FERREIRA</t>
  </si>
  <si>
    <t>GABINETE DO DESEMBARGADOR WALTER LUIZ DE MELO</t>
  </si>
  <si>
    <t>GABINETE DO DESEMBARGADOR WANDER PAULO MAROTTA MOREIRA</t>
  </si>
  <si>
    <t>GABINETE DO DESEMBARGADOR WANDERLEY SALGADO DE PAIVA</t>
  </si>
  <si>
    <t>GABINETE DO DESEMBARGADOR WILSON ALMEIDA BENEVIDES</t>
  </si>
  <si>
    <t>GABINETE DO JD CONVOCADO MAGID NAUEF LÁUAR</t>
  </si>
  <si>
    <t>GABINETE DO JD CONVOCADO RONALDO CLARET DE MORAIS</t>
  </si>
  <si>
    <t>GABINETE DO DESEMBARGADOR CARLOS HENRIQUE PERPÉTUO BRAGA</t>
  </si>
  <si>
    <t>GABINETE DO DESEMBARGADOR FERNANDO DE VASCONCELOS LINS</t>
  </si>
  <si>
    <t>GABINETE DO DESEMBARGADOR GILSON SOARES LEMES</t>
  </si>
  <si>
    <t>GABINETE DO DESEMBARGADOR JOSÉ AMÉRICO MARTINS DA COSTA</t>
  </si>
  <si>
    <t>GABINETE DO JUIZ DE DIREITO CONVOCADO ADRIANO DE MESQUITA CARNEIRO</t>
  </si>
  <si>
    <t>GABINETE DO DESEMBARGADOR AMAURI PINTO FERREIRA</t>
  </si>
  <si>
    <t>GABINETE DO JUIZ DE DIREITO CONVOCADO CÁSSIO AZEVEDO FONTENELLE</t>
  </si>
  <si>
    <t>GABINETE DO JUIZ DE DIREITO CONVOCADO GENIL ANACLETO RODRIGUES FILHO</t>
  </si>
  <si>
    <t>GABINETE DA JUÍZA DE DIREITO CONVOCADA LÍLIAN MACIEL SANTOS</t>
  </si>
  <si>
    <t>GABINETE DA JUÍZA DE DIREITO CONVOCADA LUZIENE MEDEIROS DO NASCIMENTO BARBOSA LIMA</t>
  </si>
  <si>
    <t>GABINETE DO DESEMBARGADOR MARCOS HENRIQUE CALDEIRA BRANT</t>
  </si>
  <si>
    <t>GABINETE DA JUÍZA DE DIREITO CONVOCADA MARIA LUIZA SANTANA ASSUNÇÃO</t>
  </si>
  <si>
    <t>GABINETE DO JUIZ DE DIREITO CONVOCADO OCTÁVIO DE ALMEIDA NEVES</t>
  </si>
  <si>
    <t>GABINETE DO DESEMBARGADOR RAMOM TÁCIO DE OLIVEIRA</t>
  </si>
  <si>
    <t>2ª UNIDADE JURISDICIONAL DA FAZENDA PÚBLICA DO JUIZADO ESPECIAL CÍVEL DA FAZENDA PÚBLICA DA COMARCA DE BELO HORIZONTE</t>
  </si>
  <si>
    <t>3ª UNIDADE JURISDICIONAL DA FAZENDA PÚBLICA DO JUIZADO ESPECIAL CÍVEL DA FAZENDA PÚBLICA DA COMARCA DE BELO HORIZONTE</t>
  </si>
  <si>
    <t>TURMA RECURSAL DO GRUPO JURISDICIONAL DE VIÇOSA DA COMARCA DE VIÇOSA</t>
  </si>
  <si>
    <t>MG - BELO HORIZONTE</t>
  </si>
  <si>
    <t>MG - PIRANGA</t>
  </si>
  <si>
    <t>MG - AIURUOCA</t>
  </si>
  <si>
    <t>MG - ABAETÉ</t>
  </si>
  <si>
    <t>MG - NANUQUE</t>
  </si>
  <si>
    <t>MG - ARINOS</t>
  </si>
  <si>
    <t>MG - BONFINOPOLIS DE MINAS</t>
  </si>
  <si>
    <t>MG - BURITIS</t>
  </si>
  <si>
    <t>MG - CAMPINA VERDE</t>
  </si>
  <si>
    <t>MG - CASSIA</t>
  </si>
  <si>
    <t>MG - CAMPOS ALTOS</t>
  </si>
  <si>
    <t>MG - CANAPOLIS</t>
  </si>
  <si>
    <t>MG - CAPINOPOLIS</t>
  </si>
  <si>
    <t>MG - CARMO DO PARANAIBA</t>
  </si>
  <si>
    <t>MG - ALFENAS</t>
  </si>
  <si>
    <t>MG - MONTE AZUL</t>
  </si>
  <si>
    <t>MG - CONCEICAO DAS ALAGOAS</t>
  </si>
  <si>
    <t>MG - ABRE CAMPO</t>
  </si>
  <si>
    <t>MG - CONQUISTA</t>
  </si>
  <si>
    <t>MG - NEPOMUCENO</t>
  </si>
  <si>
    <t>MG - COROMANDEL</t>
  </si>
  <si>
    <t>MG - AÇUCENA</t>
  </si>
  <si>
    <t>MG - DORES DO INDAIA</t>
  </si>
  <si>
    <t>MG - AGUAS FORMOSAS</t>
  </si>
  <si>
    <t>MG - ESTRELA DO SUL</t>
  </si>
  <si>
    <t>MG - ALPINÓPOLIS</t>
  </si>
  <si>
    <t>MG - IBIA</t>
  </si>
  <si>
    <t>MG - ALTO RIO DOCE</t>
  </si>
  <si>
    <t>MG - IGUATAMA</t>
  </si>
  <si>
    <t>MG - NOVA RESENDE</t>
  </si>
  <si>
    <t>MG - AIMORES</t>
  </si>
  <si>
    <t>MG - BARROSO</t>
  </si>
  <si>
    <t>MG - ANDRADAS</t>
  </si>
  <si>
    <t>MG - ITAPAGIPE</t>
  </si>
  <si>
    <t>MG - BICAS</t>
  </si>
  <si>
    <t>MG - LUZ</t>
  </si>
  <si>
    <t>MG - ALMENARA</t>
  </si>
  <si>
    <t>MG - MARTINHO CAMPOS</t>
  </si>
  <si>
    <t>MG - CARANDAI</t>
  </si>
  <si>
    <t>MG - ANDRELÂNDIA</t>
  </si>
  <si>
    <t>MG - MONTES CLAROS</t>
  </si>
  <si>
    <t>MG - MONTE ALEGRE DE MINAS</t>
  </si>
  <si>
    <t>MG - DIVINO</t>
  </si>
  <si>
    <t>MG - MORADA NOVA DE MINAS</t>
  </si>
  <si>
    <t>MG - ENTRE RIOS DE MINAS</t>
  </si>
  <si>
    <t>MG - NOVA PONTE</t>
  </si>
  <si>
    <t>MG - ERVALIA</t>
  </si>
  <si>
    <t>MG - OLIVEIRA</t>
  </si>
  <si>
    <t>MG - PERDIZES</t>
  </si>
  <si>
    <t>MG - ESPERA FELIZ</t>
  </si>
  <si>
    <t>MG - CAXAMBU</t>
  </si>
  <si>
    <t>MG - POMPEU</t>
  </si>
  <si>
    <t>MG - PRATA</t>
  </si>
  <si>
    <t>MG - EUGENOPOLIS</t>
  </si>
  <si>
    <t>MG - ALVINÓPOLIS</t>
  </si>
  <si>
    <t>MG - PRESIDENTE OLEGARIO</t>
  </si>
  <si>
    <t>MG - CLAUDIO</t>
  </si>
  <si>
    <t>MG - ARAÇUAI</t>
  </si>
  <si>
    <t>MG - RIO PARANAIBA</t>
  </si>
  <si>
    <t>MG - SANTA VITORIA</t>
  </si>
  <si>
    <t>MG - GUARANI</t>
  </si>
  <si>
    <t>MG - CONCEICAO DO RIO VERDE</t>
  </si>
  <si>
    <t>MG - SAO GOTARDO</t>
  </si>
  <si>
    <t>MG - ARCOS</t>
  </si>
  <si>
    <t>MG - IPANEMA</t>
  </si>
  <si>
    <t>MG - TIROS</t>
  </si>
  <si>
    <t>MG - AREADO</t>
  </si>
  <si>
    <t>MG - BOCAIUVA</t>
  </si>
  <si>
    <t>MG - JEQUERI</t>
  </si>
  <si>
    <t>MG - OURO FINO</t>
  </si>
  <si>
    <t>MG - BAEPENDI</t>
  </si>
  <si>
    <t>MG - TRES MARIAS</t>
  </si>
  <si>
    <t>MG - TUPACIGUARA</t>
  </si>
  <si>
    <t>MG - VAZANTE</t>
  </si>
  <si>
    <t>MG - CRISTINA</t>
  </si>
  <si>
    <t>MG - TOMBOS</t>
  </si>
  <si>
    <t>MG - BAMBUI</t>
  </si>
  <si>
    <t>MG - ARAGUARI</t>
  </si>
  <si>
    <t>MG - LAJINHA</t>
  </si>
  <si>
    <t>MG - BOA ESPERANCA</t>
  </si>
  <si>
    <t>MG - LIMA DUARTE</t>
  </si>
  <si>
    <t>MG - BOM SUCESSO</t>
  </si>
  <si>
    <t>MG - CRUZILIA</t>
  </si>
  <si>
    <t>MG - MAR DE ESPANHA</t>
  </si>
  <si>
    <t>MG - BORDA DA MATA</t>
  </si>
  <si>
    <t>MG - MATIAS BARBOSA</t>
  </si>
  <si>
    <t>MG - BOTELHOS</t>
  </si>
  <si>
    <t>MG - PARAGUACU</t>
  </si>
  <si>
    <t>MG - MERCES</t>
  </si>
  <si>
    <t>MG - BRASÓPOLIS</t>
  </si>
  <si>
    <t>MG - ELOI MENDES</t>
  </si>
  <si>
    <t>MG - BUENO BRANDAO</t>
  </si>
  <si>
    <t>MG - MESQUITA</t>
  </si>
  <si>
    <t>MG - CABO VERDE</t>
  </si>
  <si>
    <t>MG - BRASÍLIA DE MINAS</t>
  </si>
  <si>
    <t>MG - ARAXÁ</t>
  </si>
  <si>
    <t>MG - MIRADOURO</t>
  </si>
  <si>
    <t>MG - EXTREMA</t>
  </si>
  <si>
    <t>MG - CACHOEIRA DE MINAS</t>
  </si>
  <si>
    <t>MG - BUENOPOLIS</t>
  </si>
  <si>
    <t>MG - MIRAI</t>
  </si>
  <si>
    <t>MG - CALDAS</t>
  </si>
  <si>
    <t>MG - CAPELINHA</t>
  </si>
  <si>
    <t>MG - MUTUM</t>
  </si>
  <si>
    <t>MG - PARAISOPOLIS</t>
  </si>
  <si>
    <t>MG - CAMANDUCAIA</t>
  </si>
  <si>
    <t>MG - CARLOS CHAGAS</t>
  </si>
  <si>
    <t>MG - FORMIGA</t>
  </si>
  <si>
    <t>MG - CAMBUI</t>
  </si>
  <si>
    <t>MG - CONCEICAO DO MATO DENTRO</t>
  </si>
  <si>
    <t>MG - PALMA</t>
  </si>
  <si>
    <t>MG - PASSA TEMPO</t>
  </si>
  <si>
    <t>MG - CAMBUQUIRA</t>
  </si>
  <si>
    <t>MG - BOM DESPACHO</t>
  </si>
  <si>
    <t>MG - CAMPANHA</t>
  </si>
  <si>
    <t>MG - PIRAPETINGA</t>
  </si>
  <si>
    <t>MG - CONSELHEIRO PENA</t>
  </si>
  <si>
    <t>MG - CAMPESTRE</t>
  </si>
  <si>
    <t>MG - CAMPO BELO</t>
  </si>
  <si>
    <t>MG - CORACAO DE JESUS</t>
  </si>
  <si>
    <t>MG - PRADOS</t>
  </si>
  <si>
    <t>MG - FRUTAL</t>
  </si>
  <si>
    <t>MG - RAUL SOARES</t>
  </si>
  <si>
    <t>MG - PASSA QUATRO</t>
  </si>
  <si>
    <t>MG - RESENDE COSTA</t>
  </si>
  <si>
    <t>MG - CAMPOS GERAIS</t>
  </si>
  <si>
    <t>MG - RIO CASCA</t>
  </si>
  <si>
    <t>MG - CANDEIAS</t>
  </si>
  <si>
    <t>MG - ITUIUTABA</t>
  </si>
  <si>
    <t>MG - CARMO DA MATA</t>
  </si>
  <si>
    <t>MG - CORINTO</t>
  </si>
  <si>
    <t>MG - CARMO DE MINAS</t>
  </si>
  <si>
    <t>MG - GUAPE</t>
  </si>
  <si>
    <t>MG - PASSOS</t>
  </si>
  <si>
    <t>MG - RIO NOVO</t>
  </si>
  <si>
    <t>MG - CARMO DO CAJURU</t>
  </si>
  <si>
    <t>MG - CURVELO</t>
  </si>
  <si>
    <t>MG - GUARANESIA</t>
  </si>
  <si>
    <t>MG - CARMO DO RIO CLARO</t>
  </si>
  <si>
    <t>MG - RIO POMBA</t>
  </si>
  <si>
    <t>MG - ITURAMA</t>
  </si>
  <si>
    <t>MG - JOAO PINHEIRO</t>
  </si>
  <si>
    <t>MG - LAGOA DA PRATA</t>
  </si>
  <si>
    <t>MG - MONTE CARMELO</t>
  </si>
  <si>
    <t>MG - PARACATU</t>
  </si>
  <si>
    <t>MG - PATOS DE MINAS</t>
  </si>
  <si>
    <t>MG - PATROCINIO</t>
  </si>
  <si>
    <t>MG - RIO PRETO</t>
  </si>
  <si>
    <t>MG - SENADOR FIRMINO</t>
  </si>
  <si>
    <t>MG - TARUMIRIM</t>
  </si>
  <si>
    <t>MG - NOVA ERA</t>
  </si>
  <si>
    <t>MG - TEIXEIRAS</t>
  </si>
  <si>
    <t>MG - PITANGUI</t>
  </si>
  <si>
    <t>MG - NOVO CRUZEIRO</t>
  </si>
  <si>
    <t>MG - DIAMANTINA</t>
  </si>
  <si>
    <t>MG - SACRAMENTO</t>
  </si>
  <si>
    <t>MG - PECANHA</t>
  </si>
  <si>
    <t>MG - UNAI</t>
  </si>
  <si>
    <t>MG - ALEM PARAIBA</t>
  </si>
  <si>
    <t>MG - PEDRALVA</t>
  </si>
  <si>
    <t>MG - PEDRA AZUL</t>
  </si>
  <si>
    <t>MG - PERDOES</t>
  </si>
  <si>
    <t>MG - GUAXUPE</t>
  </si>
  <si>
    <t>MG - ESPINOSA</t>
  </si>
  <si>
    <t>MG - PIRAPORA</t>
  </si>
  <si>
    <t>MG - FERROS</t>
  </si>
  <si>
    <t>MG - FRANCISCO SA</t>
  </si>
  <si>
    <t>MG - PIUMHI</t>
  </si>
  <si>
    <t>MG - CARANGOLA</t>
  </si>
  <si>
    <t>MG - GALILEIA</t>
  </si>
  <si>
    <t>MG - IBIRACI</t>
  </si>
  <si>
    <t>MG - GOVERNADOR VALADARES</t>
  </si>
  <si>
    <t>MG - POCO FUNDO</t>
  </si>
  <si>
    <t>MG - ITAJUBA</t>
  </si>
  <si>
    <t>MG - PORTEIRINHA</t>
  </si>
  <si>
    <t>MG - UBERABA</t>
  </si>
  <si>
    <t>MG - RESPLENDOR</t>
  </si>
  <si>
    <t>MG - POCOS DE CALDAS</t>
  </si>
  <si>
    <t>MG - SAO JOAO NEPOMUCENO</t>
  </si>
  <si>
    <t>MG - RIO PARDO DE MINAS</t>
  </si>
  <si>
    <t>MG - ITAMOGI</t>
  </si>
  <si>
    <t>MG - ITAMONTE</t>
  </si>
  <si>
    <t>MG - ITANHANDU</t>
  </si>
  <si>
    <t>MG - ITAPECERICA</t>
  </si>
  <si>
    <t>MG - ITUMIRIM</t>
  </si>
  <si>
    <t>MG - JACUI</t>
  </si>
  <si>
    <t>MG - JACUTINGA</t>
  </si>
  <si>
    <t>MG - LAMBARI</t>
  </si>
  <si>
    <t>MG - LAVRAS</t>
  </si>
  <si>
    <t>MG - MACHADO</t>
  </si>
  <si>
    <t>MG - MONTE SANTO DE MINAS</t>
  </si>
  <si>
    <t>MG - MONTE SIAO</t>
  </si>
  <si>
    <t>MG - MONTE BELO</t>
  </si>
  <si>
    <t>MG - MUZAMBINHO</t>
  </si>
  <si>
    <t>MG - NATERCIA</t>
  </si>
  <si>
    <t>MG - BELO VALE</t>
  </si>
  <si>
    <t>MG - BETIM</t>
  </si>
  <si>
    <t>MG - BARBACENA</t>
  </si>
  <si>
    <t>MG - GRAO MOGOL</t>
  </si>
  <si>
    <t>MG - GUANHAES</t>
  </si>
  <si>
    <t>MG - ITAMARANDIBA</t>
  </si>
  <si>
    <t>MG - ITAMBACURI</t>
  </si>
  <si>
    <t>MG - ITANHOMI</t>
  </si>
  <si>
    <t>MG - JACINTO</t>
  </si>
  <si>
    <t>MG - CAETE</t>
  </si>
  <si>
    <t>MG - JANAUBA</t>
  </si>
  <si>
    <t>MG - BRUMADINHO</t>
  </si>
  <si>
    <t>MG - JANUARIA</t>
  </si>
  <si>
    <t>MG - CONGONHAS</t>
  </si>
  <si>
    <t>MG - JEQUITINHONHA</t>
  </si>
  <si>
    <t>MG - MALACACHETA</t>
  </si>
  <si>
    <t>MG - CONSELHEIRO LAFAIETE</t>
  </si>
  <si>
    <t>MG - MANTENA</t>
  </si>
  <si>
    <t>MG - MEDINA</t>
  </si>
  <si>
    <t>MG - MINAS NOVAS</t>
  </si>
  <si>
    <t>MG - CARATINGA</t>
  </si>
  <si>
    <t>MG - MONTALVANIA</t>
  </si>
  <si>
    <t>MG - CONTAGEM</t>
  </si>
  <si>
    <t>MG - ITAUNA</t>
  </si>
  <si>
    <t>MG - UBERLANDIA</t>
  </si>
  <si>
    <t>MG - MARIANA</t>
  </si>
  <si>
    <t>MG - MATEUS LEME</t>
  </si>
  <si>
    <t>MG - RIO VERMELHO</t>
  </si>
  <si>
    <t>MG - POUSO ALEGRE</t>
  </si>
  <si>
    <t>MG - NOVA LIMA</t>
  </si>
  <si>
    <t>MG - SABINOPOLIS</t>
  </si>
  <si>
    <t>MG - SALINAS</t>
  </si>
  <si>
    <t>MG - DIVINOPOLIS</t>
  </si>
  <si>
    <t>MG - CATAGUASES</t>
  </si>
  <si>
    <t>MG - SANTA MARIA DO SUACUI</t>
  </si>
  <si>
    <t>MG - SAO DOMINGOS DO PRATA</t>
  </si>
  <si>
    <t>MG - OURO PRETO</t>
  </si>
  <si>
    <t>MG - SAO JOAO DA PONTE</t>
  </si>
  <si>
    <t>MG - IBIRITE</t>
  </si>
  <si>
    <t>MG - SAO JOAO EVANGELISTA</t>
  </si>
  <si>
    <t>MG - ITABIRA</t>
  </si>
  <si>
    <t>MG - SAO ROMAO</t>
  </si>
  <si>
    <t>MG - SERRO</t>
  </si>
  <si>
    <t>MG - TAIOBEIRAS</t>
  </si>
  <si>
    <t>MG - TEOFILO OTONI</t>
  </si>
  <si>
    <t>MG - CORONEL FABRICIANO</t>
  </si>
  <si>
    <t>MG - PRATAPOLIS</t>
  </si>
  <si>
    <t>MG - SANTA RITA DE CALDAS</t>
  </si>
  <si>
    <t>MG - SANTA RITA DO SAPUCAI</t>
  </si>
  <si>
    <t>MG - IPATINGA</t>
  </si>
  <si>
    <t>MG - SANTO ANTONIO DO MONTE</t>
  </si>
  <si>
    <t>MG - RIBEIRAO DAS NEVES</t>
  </si>
  <si>
    <t>MG - SAO LOURENCO</t>
  </si>
  <si>
    <t>MG - TURMALINA</t>
  </si>
  <si>
    <t>MG - VARZEA DA PALMA</t>
  </si>
  <si>
    <t>MG - VIRGINOPOLIS</t>
  </si>
  <si>
    <t>MG - SABARA</t>
  </si>
  <si>
    <t>MG - SANTA BARBARA</t>
  </si>
  <si>
    <t>MG - SETE LAGOAS</t>
  </si>
  <si>
    <t>MG - SAO ROQUE DE MINAS</t>
  </si>
  <si>
    <t>MG - INHAPIM</t>
  </si>
  <si>
    <t>MG - SAO GONCALO DO SAPUCAI</t>
  </si>
  <si>
    <t>MG - SAO SEBASTIAO DO PARAISO</t>
  </si>
  <si>
    <t>MG - SILVIANOPOLIS</t>
  </si>
  <si>
    <t>MG - TRES PONTAS</t>
  </si>
  <si>
    <t>MG - TRES CORACOES</t>
  </si>
  <si>
    <t>MG - VARGINHA</t>
  </si>
  <si>
    <t>MG - PARA DE MINAS</t>
  </si>
  <si>
    <t>MG - PARAOPEBA</t>
  </si>
  <si>
    <t>MG - VESPASIANO</t>
  </si>
  <si>
    <t>MG - BARAO DE COCAIS</t>
  </si>
  <si>
    <t>MG - JUIZ DE FORA</t>
  </si>
  <si>
    <t>MG - LEOPOLDINA</t>
  </si>
  <si>
    <t>MG - MANHUACU</t>
  </si>
  <si>
    <t>MG - MURIAE</t>
  </si>
  <si>
    <t>MG - PONTE NOVA</t>
  </si>
  <si>
    <t>MG - SANTOS DUMONT</t>
  </si>
  <si>
    <t>MG - SAO JOAO DEL REI</t>
  </si>
  <si>
    <t>MG - TIMOTEO</t>
  </si>
  <si>
    <t>MG - UBA</t>
  </si>
  <si>
    <t>MG - VICOSA</t>
  </si>
  <si>
    <t>MG - VISCONDE DO RIO BRANCO</t>
  </si>
  <si>
    <t>MG - IGARAPE</t>
  </si>
  <si>
    <t>MG - ITAGUARA</t>
  </si>
  <si>
    <t>MG - JOAO MONLEVADE</t>
  </si>
  <si>
    <t>MG - LAGOA SANTA</t>
  </si>
  <si>
    <t>MG - MATOZINHOS</t>
  </si>
  <si>
    <t>MG - NOVA SERRANA</t>
  </si>
  <si>
    <t>MG - SANTA LUZIA</t>
  </si>
  <si>
    <t>MG - BONFIM</t>
  </si>
  <si>
    <t>MG - PEDRO LEOPOLDO</t>
  </si>
  <si>
    <t>MG - RIO PIRACICABA</t>
  </si>
  <si>
    <t>MG - CARMOPOLIS DE MINAS</t>
  </si>
  <si>
    <t>MG - JABOTICATUBAS</t>
  </si>
  <si>
    <t>MG - ITABIRITO</t>
  </si>
  <si>
    <t>MG - ESMERALDAS</t>
  </si>
  <si>
    <t>MG - OURO BRANCO</t>
  </si>
  <si>
    <t>MG - MANGA</t>
  </si>
  <si>
    <t>MG - SAO JOAO DO PARAISO</t>
  </si>
  <si>
    <t>MG - SAO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</si>
</sst>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47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3080.0</v>
      </c>
      <c r="C13" s="24" t="s">
        <v>5386</v>
      </c>
      <c r="D13" s="5" t="s">
        <v>5439</v>
      </c>
      <c r="E13" s="5" t="s">
        <v>6490</v>
      </c>
      <c r="F13" s="28"/>
    </row>
    <row r="14" spans="2:10" x14ac:dyDescent="0.25">
      <c r="B14" s="27" t="n">
        <v>3115.0</v>
      </c>
      <c r="C14" s="24" t="s">
        <v>5386</v>
      </c>
      <c r="D14" s="5" t="s">
        <v>5440</v>
      </c>
      <c r="E14" s="5" t="s">
        <v>6491</v>
      </c>
      <c r="F14" s="28"/>
    </row>
    <row r="15" spans="2:10" x14ac:dyDescent="0.25">
      <c r="B15" s="27" t="n">
        <v>3186.0</v>
      </c>
      <c r="C15" s="24" t="s">
        <v>5386</v>
      </c>
      <c r="D15" s="5" t="s">
        <v>5441</v>
      </c>
      <c r="E15" s="5" t="s">
        <v>6490</v>
      </c>
      <c r="F15" s="28"/>
    </row>
    <row r="16" spans="2:10" x14ac:dyDescent="0.25">
      <c r="B16" s="27" t="n">
        <v>3203.0</v>
      </c>
      <c r="C16" s="24" t="s">
        <v>5386</v>
      </c>
      <c r="D16" s="5" t="s">
        <v>5442</v>
      </c>
      <c r="E16" s="5" t="s">
        <v>6490</v>
      </c>
      <c r="F16" s="28"/>
    </row>
    <row r="17" spans="2:6" x14ac:dyDescent="0.25">
      <c r="B17" s="27" t="n">
        <v>3262.0</v>
      </c>
      <c r="C17" s="24" t="s">
        <v>5386</v>
      </c>
      <c r="D17" s="5" t="s">
        <v>5443</v>
      </c>
      <c r="E17" s="5" t="s">
        <v>6492</v>
      </c>
      <c r="F17" s="28"/>
    </row>
    <row r="18" spans="2:6" x14ac:dyDescent="0.25">
      <c r="B18" s="27" t="n">
        <v>3297.0</v>
      </c>
      <c r="C18" s="24" t="s">
        <v>5386</v>
      </c>
      <c r="D18" s="5" t="s">
        <v>5444</v>
      </c>
      <c r="E18" s="5" t="s">
        <v>6493</v>
      </c>
      <c r="F18" s="28"/>
    </row>
    <row customHeight="1" ht="15.75" r="19" spans="2:6" x14ac:dyDescent="0.25">
      <c r="B19" s="27" t="n">
        <v>3335.0</v>
      </c>
      <c r="C19" s="24" t="s">
        <v>5386</v>
      </c>
      <c r="D19" s="5" t="s">
        <v>5445</v>
      </c>
      <c r="E19" s="5" t="s">
        <v>6494</v>
      </c>
      <c r="F19" s="28"/>
    </row>
    <row r="20" spans="2:6" x14ac:dyDescent="0.25">
      <c r="B20" s="27" t="n">
        <v>3668.0</v>
      </c>
      <c r="C20" s="24" t="s">
        <v>5386</v>
      </c>
      <c r="D20" s="5" t="s">
        <v>5446</v>
      </c>
      <c r="E20" s="5" t="s">
        <v>6495</v>
      </c>
      <c r="F20" s="28"/>
    </row>
    <row customHeight="1" ht="15.75" r="21" spans="2:6" x14ac:dyDescent="0.25">
      <c r="B21" s="27" t="n">
        <v>3676.0</v>
      </c>
      <c r="C21" s="24" t="s">
        <v>5386</v>
      </c>
      <c r="D21" s="5" t="s">
        <v>5447</v>
      </c>
      <c r="E21" s="5" t="s">
        <v>6496</v>
      </c>
      <c r="F21" s="28"/>
    </row>
    <row r="22" spans="2:6" x14ac:dyDescent="0.25">
      <c r="B22" s="27" t="n">
        <v>3682.0</v>
      </c>
      <c r="C22" s="24" t="s">
        <v>5386</v>
      </c>
      <c r="D22" s="5" t="s">
        <v>5448</v>
      </c>
      <c r="E22" s="5" t="s">
        <v>6497</v>
      </c>
      <c r="F22" s="28"/>
    </row>
    <row customHeight="1" ht="15.75" r="23" spans="2:6" x14ac:dyDescent="0.25">
      <c r="B23" s="27" t="n">
        <v>3688.0</v>
      </c>
      <c r="C23" s="24" t="s">
        <v>5386</v>
      </c>
      <c r="D23" s="5" t="s">
        <v>5449</v>
      </c>
      <c r="E23" s="5" t="s">
        <v>6498</v>
      </c>
      <c r="F23" s="28"/>
    </row>
    <row r="24" spans="2:6" x14ac:dyDescent="0.25">
      <c r="B24" s="27" t="n">
        <v>3691.0</v>
      </c>
      <c r="C24" s="24" t="s">
        <v>5386</v>
      </c>
      <c r="D24" s="5" t="s">
        <v>5450</v>
      </c>
      <c r="E24" s="5" t="s">
        <v>6499</v>
      </c>
      <c r="F24" s="28"/>
    </row>
    <row r="25" spans="2:6" x14ac:dyDescent="0.25">
      <c r="B25" s="27" t="n">
        <v>3694.0</v>
      </c>
      <c r="C25" s="24" t="s">
        <v>5386</v>
      </c>
      <c r="D25" s="5" t="s">
        <v>5451</v>
      </c>
      <c r="E25" s="5" t="s">
        <v>6500</v>
      </c>
      <c r="F25" s="28"/>
    </row>
    <row r="26" spans="2:6" x14ac:dyDescent="0.25">
      <c r="B26" s="27" t="n">
        <v>3701.0</v>
      </c>
      <c r="C26" s="24" t="s">
        <v>5386</v>
      </c>
      <c r="D26" s="5" t="s">
        <v>5452</v>
      </c>
      <c r="E26" s="5" t="s">
        <v>6501</v>
      </c>
      <c r="F26" s="28"/>
    </row>
    <row r="27" spans="2:6" x14ac:dyDescent="0.25">
      <c r="B27" s="27" t="n">
        <v>3710.0</v>
      </c>
      <c r="C27" s="24" t="s">
        <v>5386</v>
      </c>
      <c r="D27" s="5" t="s">
        <v>5453</v>
      </c>
      <c r="E27" s="5" t="s">
        <v>6502</v>
      </c>
      <c r="F27" s="28"/>
    </row>
    <row r="28" spans="2:6" x14ac:dyDescent="0.25">
      <c r="B28" s="27" t="n">
        <v>3718.0</v>
      </c>
      <c r="C28" s="24" t="s">
        <v>5386</v>
      </c>
      <c r="D28" s="5" t="s">
        <v>5454</v>
      </c>
      <c r="E28" s="5" t="s">
        <v>6503</v>
      </c>
      <c r="F28" s="28"/>
    </row>
    <row r="29" spans="2:6" x14ac:dyDescent="0.25">
      <c r="B29" s="27" t="n">
        <v>3727.0</v>
      </c>
      <c r="C29" s="24" t="s">
        <v>5386</v>
      </c>
      <c r="D29" s="5" t="s">
        <v>5455</v>
      </c>
      <c r="E29" s="5" t="s">
        <v>6504</v>
      </c>
      <c r="F29" s="28"/>
    </row>
    <row r="30" spans="2:6" x14ac:dyDescent="0.25">
      <c r="B30" s="27" t="n">
        <v>3744.0</v>
      </c>
      <c r="C30" s="24" t="s">
        <v>5386</v>
      </c>
      <c r="D30" s="5" t="s">
        <v>5456</v>
      </c>
      <c r="E30" s="5" t="s">
        <v>6505</v>
      </c>
      <c r="F30" s="28"/>
    </row>
    <row r="31" spans="2:6" x14ac:dyDescent="0.25">
      <c r="B31" s="27" t="n">
        <v>3746.0</v>
      </c>
      <c r="C31" s="24" t="s">
        <v>5386</v>
      </c>
      <c r="D31" s="5" t="s">
        <v>5457</v>
      </c>
      <c r="E31" s="5" t="s">
        <v>6504</v>
      </c>
      <c r="F31" s="28"/>
    </row>
    <row r="32" spans="2:6" x14ac:dyDescent="0.25">
      <c r="B32" s="27" t="n">
        <v>3750.0</v>
      </c>
      <c r="C32" s="24" t="s">
        <v>5386</v>
      </c>
      <c r="D32" s="5" t="s">
        <v>5458</v>
      </c>
      <c r="E32" s="5" t="s">
        <v>6506</v>
      </c>
      <c r="F32" s="28"/>
    </row>
    <row r="33" spans="2:6" x14ac:dyDescent="0.25">
      <c r="B33" s="27" t="n">
        <v>3753.0</v>
      </c>
      <c r="C33" s="24" t="s">
        <v>5386</v>
      </c>
      <c r="D33" s="5" t="s">
        <v>5459</v>
      </c>
      <c r="E33" s="5" t="s">
        <v>6507</v>
      </c>
      <c r="F33" s="28"/>
    </row>
    <row r="34" spans="2:6" x14ac:dyDescent="0.25">
      <c r="B34" s="27" t="n">
        <v>3756.0</v>
      </c>
      <c r="C34" s="24" t="s">
        <v>5386</v>
      </c>
      <c r="D34" s="5" t="s">
        <v>5460</v>
      </c>
      <c r="E34" s="5" t="s">
        <v>6508</v>
      </c>
      <c r="F34" s="28"/>
    </row>
    <row r="35" spans="2:6" x14ac:dyDescent="0.25">
      <c r="B35" s="27" t="n">
        <v>3757.0</v>
      </c>
      <c r="C35" s="24" t="s">
        <v>5386</v>
      </c>
      <c r="D35" s="5" t="s">
        <v>5461</v>
      </c>
      <c r="E35" s="5" t="s">
        <v>6509</v>
      </c>
      <c r="F35" s="28"/>
    </row>
    <row r="36" spans="2:6" x14ac:dyDescent="0.25">
      <c r="B36" s="27" t="n">
        <v>3758.0</v>
      </c>
      <c r="C36" s="24" t="s">
        <v>5386</v>
      </c>
      <c r="D36" s="5" t="s">
        <v>5462</v>
      </c>
      <c r="E36" s="5" t="s">
        <v>6504</v>
      </c>
      <c r="F36" s="28"/>
    </row>
    <row r="37" spans="2:6" x14ac:dyDescent="0.25">
      <c r="B37" s="27" t="n">
        <v>3761.0</v>
      </c>
      <c r="C37" s="24" t="s">
        <v>5386</v>
      </c>
      <c r="D37" s="5" t="s">
        <v>5463</v>
      </c>
      <c r="E37" s="5" t="s">
        <v>6510</v>
      </c>
      <c r="F37" s="28"/>
    </row>
    <row r="38" spans="2:6" x14ac:dyDescent="0.25">
      <c r="B38" s="27" t="n">
        <v>3764.0</v>
      </c>
      <c r="C38" s="24" t="s">
        <v>5386</v>
      </c>
      <c r="D38" s="5" t="s">
        <v>5464</v>
      </c>
      <c r="E38" s="5" t="s">
        <v>6511</v>
      </c>
      <c r="F38" s="28"/>
    </row>
    <row r="39" spans="2:6" x14ac:dyDescent="0.25">
      <c r="B39" s="27" t="n">
        <v>3765.0</v>
      </c>
      <c r="C39" s="24" t="s">
        <v>5386</v>
      </c>
      <c r="D39" s="5" t="s">
        <v>5465</v>
      </c>
      <c r="E39" s="5" t="s">
        <v>6512</v>
      </c>
      <c r="F39" s="28"/>
    </row>
    <row r="40" spans="2:6" x14ac:dyDescent="0.25">
      <c r="B40" s="27" t="n">
        <v>3767.0</v>
      </c>
      <c r="C40" s="24" t="s">
        <v>5386</v>
      </c>
      <c r="D40" s="5" t="s">
        <v>5466</v>
      </c>
      <c r="E40" s="5" t="s">
        <v>6513</v>
      </c>
      <c r="F40" s="28"/>
    </row>
    <row r="41" spans="2:6" x14ac:dyDescent="0.25">
      <c r="B41" s="27" t="n">
        <v>3770.0</v>
      </c>
      <c r="C41" s="24" t="s">
        <v>5386</v>
      </c>
      <c r="D41" s="5" t="s">
        <v>5467</v>
      </c>
      <c r="E41" s="5" t="s">
        <v>6504</v>
      </c>
      <c r="F41" s="28"/>
    </row>
    <row r="42" spans="2:6" x14ac:dyDescent="0.25">
      <c r="B42" s="27" t="n">
        <v>3771.0</v>
      </c>
      <c r="C42" s="24" t="s">
        <v>5437</v>
      </c>
      <c r="D42" s="5" t="s">
        <v>5468</v>
      </c>
      <c r="E42" s="5" t="s">
        <v>6504</v>
      </c>
      <c r="F42" s="28"/>
    </row>
    <row r="43" spans="2:6" x14ac:dyDescent="0.25">
      <c r="B43" s="27" t="n">
        <v>3772.0</v>
      </c>
      <c r="C43" s="24" t="s">
        <v>5386</v>
      </c>
      <c r="D43" s="5" t="s">
        <v>5469</v>
      </c>
      <c r="E43" s="5" t="s">
        <v>6514</v>
      </c>
      <c r="F43" s="28"/>
    </row>
    <row r="44" spans="2:6" x14ac:dyDescent="0.25">
      <c r="B44" s="27" t="n">
        <v>3775.0</v>
      </c>
      <c r="C44" s="24" t="s">
        <v>5386</v>
      </c>
      <c r="D44" s="5" t="s">
        <v>5470</v>
      </c>
      <c r="E44" s="5" t="s">
        <v>6515</v>
      </c>
      <c r="F44" s="28"/>
    </row>
    <row r="45" spans="2:6" x14ac:dyDescent="0.25">
      <c r="B45" s="27" t="n">
        <v>3777.0</v>
      </c>
      <c r="C45" s="24" t="s">
        <v>5386</v>
      </c>
      <c r="D45" s="5" t="s">
        <v>5471</v>
      </c>
      <c r="E45" s="5" t="s">
        <v>6499</v>
      </c>
      <c r="F45" s="28"/>
    </row>
    <row r="46" spans="2:6" x14ac:dyDescent="0.25">
      <c r="B46" s="27" t="n">
        <v>3778.0</v>
      </c>
      <c r="C46" s="24" t="s">
        <v>5386</v>
      </c>
      <c r="D46" s="5" t="s">
        <v>5472</v>
      </c>
      <c r="E46" s="5" t="s">
        <v>6516</v>
      </c>
      <c r="F46" s="28"/>
    </row>
    <row r="47" spans="2:6" x14ac:dyDescent="0.25">
      <c r="B47" s="27" t="n">
        <v>3779.0</v>
      </c>
      <c r="C47" s="24" t="s">
        <v>5386</v>
      </c>
      <c r="D47" s="5" t="s">
        <v>5473</v>
      </c>
      <c r="E47" s="5" t="s">
        <v>6517</v>
      </c>
      <c r="F47" s="28"/>
    </row>
    <row r="48" spans="2:6" x14ac:dyDescent="0.25">
      <c r="B48" s="27" t="n">
        <v>3780.0</v>
      </c>
      <c r="C48" s="24" t="s">
        <v>5386</v>
      </c>
      <c r="D48" s="5" t="s">
        <v>5474</v>
      </c>
      <c r="E48" s="5" t="s">
        <v>6518</v>
      </c>
      <c r="F48" s="28"/>
    </row>
    <row r="49" spans="2:6" x14ac:dyDescent="0.25">
      <c r="B49" s="27" t="n">
        <v>3782.0</v>
      </c>
      <c r="C49" s="24" t="s">
        <v>5386</v>
      </c>
      <c r="D49" s="5" t="s">
        <v>5475</v>
      </c>
      <c r="E49" s="5" t="s">
        <v>6519</v>
      </c>
      <c r="F49" s="28"/>
    </row>
    <row r="50" spans="2:6" x14ac:dyDescent="0.25">
      <c r="B50" s="27" t="n">
        <v>3784.0</v>
      </c>
      <c r="C50" s="24" t="s">
        <v>5386</v>
      </c>
      <c r="D50" s="5" t="s">
        <v>5476</v>
      </c>
      <c r="E50" s="5" t="s">
        <v>6520</v>
      </c>
      <c r="F50" s="28"/>
    </row>
    <row r="51" spans="2:6" x14ac:dyDescent="0.25">
      <c r="B51" s="27" t="n">
        <v>3786.0</v>
      </c>
      <c r="C51" s="24" t="s">
        <v>5386</v>
      </c>
      <c r="D51" s="5" t="s">
        <v>5477</v>
      </c>
      <c r="E51" s="5" t="s">
        <v>6521</v>
      </c>
      <c r="F51" s="28"/>
    </row>
    <row r="52" spans="2:6" x14ac:dyDescent="0.25">
      <c r="B52" s="27" t="n">
        <v>3790.0</v>
      </c>
      <c r="C52" s="24" t="s">
        <v>5386</v>
      </c>
      <c r="D52" s="5" t="s">
        <v>5478</v>
      </c>
      <c r="E52" s="5" t="s">
        <v>6522</v>
      </c>
      <c r="F52" s="28"/>
    </row>
    <row r="53" spans="2:6" x14ac:dyDescent="0.25">
      <c r="B53" s="27" t="n">
        <v>3792.0</v>
      </c>
      <c r="C53" s="24" t="s">
        <v>5386</v>
      </c>
      <c r="D53" s="5" t="s">
        <v>5479</v>
      </c>
      <c r="E53" s="5" t="s">
        <v>6523</v>
      </c>
      <c r="F53" s="28"/>
    </row>
    <row r="54" spans="2:6" x14ac:dyDescent="0.25">
      <c r="B54" s="27" t="n">
        <v>3796.0</v>
      </c>
      <c r="C54" s="24" t="s">
        <v>5386</v>
      </c>
      <c r="D54" s="5" t="s">
        <v>5480</v>
      </c>
      <c r="E54" s="5" t="s">
        <v>6524</v>
      </c>
      <c r="F54" s="28"/>
    </row>
    <row r="55" spans="2:6" x14ac:dyDescent="0.25">
      <c r="B55" s="27" t="n">
        <v>3797.0</v>
      </c>
      <c r="C55" s="24" t="s">
        <v>5386</v>
      </c>
      <c r="D55" s="5" t="s">
        <v>5481</v>
      </c>
      <c r="E55" s="5" t="s">
        <v>6522</v>
      </c>
      <c r="F55" s="28"/>
    </row>
    <row r="56" spans="2:6" x14ac:dyDescent="0.25">
      <c r="B56" s="27" t="n">
        <v>3799.0</v>
      </c>
      <c r="C56" s="24" t="s">
        <v>5386</v>
      </c>
      <c r="D56" s="5" t="s">
        <v>5482</v>
      </c>
      <c r="E56" s="5" t="s">
        <v>6525</v>
      </c>
      <c r="F56" s="28"/>
    </row>
    <row r="57" spans="2:6" x14ac:dyDescent="0.25">
      <c r="B57" s="27" t="n">
        <v>3804.0</v>
      </c>
      <c r="C57" s="24" t="s">
        <v>5386</v>
      </c>
      <c r="D57" s="5" t="s">
        <v>5483</v>
      </c>
      <c r="E57" s="5" t="s">
        <v>6526</v>
      </c>
      <c r="F57" s="28"/>
    </row>
    <row r="58" spans="2:6" x14ac:dyDescent="0.25">
      <c r="B58" s="27" t="n">
        <v>3806.0</v>
      </c>
      <c r="C58" s="24" t="s">
        <v>5386</v>
      </c>
      <c r="D58" s="5" t="s">
        <v>5484</v>
      </c>
      <c r="E58" s="5" t="s">
        <v>6527</v>
      </c>
      <c r="F58" s="28"/>
    </row>
    <row r="59" spans="2:6" x14ac:dyDescent="0.25">
      <c r="B59" s="27" t="n">
        <v>3808.0</v>
      </c>
      <c r="C59" s="24" t="s">
        <v>5386</v>
      </c>
      <c r="D59" s="5" t="s">
        <v>5485</v>
      </c>
      <c r="E59" s="5" t="s">
        <v>6528</v>
      </c>
      <c r="F59" s="28"/>
    </row>
    <row r="60" spans="2:6" x14ac:dyDescent="0.25">
      <c r="B60" s="27" t="n">
        <v>3809.0</v>
      </c>
      <c r="C60" s="24" t="s">
        <v>5386</v>
      </c>
      <c r="D60" s="5" t="s">
        <v>5486</v>
      </c>
      <c r="E60" s="5" t="s">
        <v>6529</v>
      </c>
      <c r="F60" s="28"/>
    </row>
    <row r="61" spans="2:6" x14ac:dyDescent="0.25">
      <c r="B61" s="27" t="n">
        <v>3813.0</v>
      </c>
      <c r="C61" s="24" t="s">
        <v>5386</v>
      </c>
      <c r="D61" s="5" t="s">
        <v>5487</v>
      </c>
      <c r="E61" s="5" t="s">
        <v>6530</v>
      </c>
      <c r="F61" s="28"/>
    </row>
    <row r="62" spans="2:6" x14ac:dyDescent="0.25">
      <c r="B62" s="27" t="n">
        <v>3816.0</v>
      </c>
      <c r="C62" s="24" t="s">
        <v>5386</v>
      </c>
      <c r="D62" s="5" t="s">
        <v>5488</v>
      </c>
      <c r="E62" s="5" t="s">
        <v>6531</v>
      </c>
      <c r="F62" s="28"/>
    </row>
    <row r="63" spans="2:6" x14ac:dyDescent="0.25">
      <c r="B63" s="27" t="n">
        <v>3819.0</v>
      </c>
      <c r="C63" s="24" t="s">
        <v>5386</v>
      </c>
      <c r="D63" s="5" t="s">
        <v>5489</v>
      </c>
      <c r="E63" s="5" t="s">
        <v>6526</v>
      </c>
      <c r="F63" s="28"/>
    </row>
    <row r="64" spans="2:6" x14ac:dyDescent="0.25">
      <c r="B64" s="27" t="n">
        <v>3820.0</v>
      </c>
      <c r="C64" s="24" t="s">
        <v>5386</v>
      </c>
      <c r="D64" s="5" t="s">
        <v>5490</v>
      </c>
      <c r="E64" s="5" t="s">
        <v>6532</v>
      </c>
      <c r="F64" s="28"/>
    </row>
    <row r="65" spans="2:6" x14ac:dyDescent="0.25">
      <c r="B65" s="27" t="n">
        <v>3823.0</v>
      </c>
      <c r="C65" s="24" t="s">
        <v>5386</v>
      </c>
      <c r="D65" s="5" t="s">
        <v>5491</v>
      </c>
      <c r="E65" s="5" t="s">
        <v>6533</v>
      </c>
      <c r="F65" s="28"/>
    </row>
    <row r="66" spans="2:6" x14ac:dyDescent="0.25">
      <c r="B66" s="27" t="n">
        <v>3826.0</v>
      </c>
      <c r="C66" s="24" t="s">
        <v>5386</v>
      </c>
      <c r="D66" s="5" t="s">
        <v>5492</v>
      </c>
      <c r="E66" s="5" t="s">
        <v>6534</v>
      </c>
      <c r="F66" s="28"/>
    </row>
    <row r="67" spans="2:6" x14ac:dyDescent="0.25">
      <c r="B67" s="27" t="n">
        <v>3828.0</v>
      </c>
      <c r="C67" s="24" t="s">
        <v>5386</v>
      </c>
      <c r="D67" s="5" t="s">
        <v>5493</v>
      </c>
      <c r="E67" s="5" t="s">
        <v>6490</v>
      </c>
      <c r="F67" s="28"/>
    </row>
    <row r="68" spans="2:6" x14ac:dyDescent="0.25">
      <c r="B68" s="27" t="n">
        <v>3829.0</v>
      </c>
      <c r="C68" s="24" t="s">
        <v>5386</v>
      </c>
      <c r="D68" s="5" t="s">
        <v>5494</v>
      </c>
      <c r="E68" s="5" t="s">
        <v>6530</v>
      </c>
      <c r="F68" s="28"/>
    </row>
    <row r="69" spans="2:6" x14ac:dyDescent="0.25">
      <c r="B69" s="27" t="n">
        <v>3830.0</v>
      </c>
      <c r="C69" s="24" t="s">
        <v>5386</v>
      </c>
      <c r="D69" s="5" t="s">
        <v>5495</v>
      </c>
      <c r="E69" s="5" t="s">
        <v>6535</v>
      </c>
      <c r="F69" s="28"/>
    </row>
    <row r="70" spans="2:6" x14ac:dyDescent="0.25">
      <c r="B70" s="27" t="n">
        <v>3831.0</v>
      </c>
      <c r="C70" s="24" t="s">
        <v>5386</v>
      </c>
      <c r="D70" s="5" t="s">
        <v>5496</v>
      </c>
      <c r="E70" s="5" t="s">
        <v>6536</v>
      </c>
      <c r="F70" s="28"/>
    </row>
    <row r="71" spans="2:6" x14ac:dyDescent="0.25">
      <c r="B71" s="27" t="n">
        <v>3833.0</v>
      </c>
      <c r="C71" s="24" t="s">
        <v>5386</v>
      </c>
      <c r="D71" s="5" t="s">
        <v>5497</v>
      </c>
      <c r="E71" s="5" t="s">
        <v>6490</v>
      </c>
      <c r="F71" s="28"/>
    </row>
    <row r="72" spans="2:6" x14ac:dyDescent="0.25">
      <c r="B72" s="27" t="n">
        <v>3836.0</v>
      </c>
      <c r="C72" s="24" t="s">
        <v>5386</v>
      </c>
      <c r="D72" s="5" t="s">
        <v>5498</v>
      </c>
      <c r="E72" s="5" t="s">
        <v>6537</v>
      </c>
      <c r="F72" s="28"/>
    </row>
    <row r="73" spans="2:6" x14ac:dyDescent="0.25">
      <c r="B73" s="27" t="n">
        <v>3837.0</v>
      </c>
      <c r="C73" s="24" t="s">
        <v>5386</v>
      </c>
      <c r="D73" s="5" t="s">
        <v>5499</v>
      </c>
      <c r="E73" s="5" t="s">
        <v>6538</v>
      </c>
      <c r="F73" s="28"/>
    </row>
    <row r="74" spans="2:6" x14ac:dyDescent="0.25">
      <c r="B74" s="27" t="n">
        <v>3838.0</v>
      </c>
      <c r="C74" s="24" t="s">
        <v>5386</v>
      </c>
      <c r="D74" s="5" t="s">
        <v>5500</v>
      </c>
      <c r="E74" s="5" t="s">
        <v>6490</v>
      </c>
      <c r="F74" s="28"/>
    </row>
    <row r="75" spans="2:6" x14ac:dyDescent="0.25">
      <c r="B75" s="27" t="n">
        <v>3840.0</v>
      </c>
      <c r="C75" s="24" t="s">
        <v>5386</v>
      </c>
      <c r="D75" s="5" t="s">
        <v>5501</v>
      </c>
      <c r="E75" s="5" t="s">
        <v>6539</v>
      </c>
      <c r="F75" s="28"/>
    </row>
    <row r="76" spans="2:6" x14ac:dyDescent="0.25">
      <c r="B76" s="27" t="n">
        <v>3842.0</v>
      </c>
      <c r="C76" s="24" t="s">
        <v>5386</v>
      </c>
      <c r="D76" s="5" t="s">
        <v>5502</v>
      </c>
      <c r="E76" s="5" t="s">
        <v>6540</v>
      </c>
      <c r="F76" s="28"/>
    </row>
    <row r="77" spans="2:6" x14ac:dyDescent="0.25">
      <c r="B77" s="27" t="n">
        <v>3844.0</v>
      </c>
      <c r="C77" s="24" t="s">
        <v>5437</v>
      </c>
      <c r="D77" s="5" t="s">
        <v>5503</v>
      </c>
      <c r="E77" s="5" t="s">
        <v>6526</v>
      </c>
      <c r="F77" s="28"/>
    </row>
    <row r="78" spans="2:6" x14ac:dyDescent="0.25">
      <c r="B78" s="27" t="n">
        <v>3846.0</v>
      </c>
      <c r="C78" s="24" t="s">
        <v>5386</v>
      </c>
      <c r="D78" s="5" t="s">
        <v>5504</v>
      </c>
      <c r="E78" s="5" t="s">
        <v>6490</v>
      </c>
      <c r="F78" s="28"/>
    </row>
    <row r="79" spans="2:6" x14ac:dyDescent="0.25">
      <c r="B79" s="27" t="n">
        <v>3847.0</v>
      </c>
      <c r="C79" s="24" t="s">
        <v>5386</v>
      </c>
      <c r="D79" s="5" t="s">
        <v>5505</v>
      </c>
      <c r="E79" s="5" t="s">
        <v>6541</v>
      </c>
      <c r="F79" s="28"/>
    </row>
    <row r="80" spans="2:6" x14ac:dyDescent="0.25">
      <c r="B80" s="27" t="n">
        <v>3851.0</v>
      </c>
      <c r="C80" s="24" t="s">
        <v>5386</v>
      </c>
      <c r="D80" s="5" t="s">
        <v>5506</v>
      </c>
      <c r="E80" s="5" t="s">
        <v>6542</v>
      </c>
      <c r="F80" s="28"/>
    </row>
    <row r="81" spans="2:6" x14ac:dyDescent="0.25">
      <c r="B81" s="27" t="n">
        <v>3852.0</v>
      </c>
      <c r="C81" s="24" t="s">
        <v>5386</v>
      </c>
      <c r="D81" s="5" t="s">
        <v>5507</v>
      </c>
      <c r="E81" s="5" t="s">
        <v>6490</v>
      </c>
      <c r="F81" s="28"/>
    </row>
    <row r="82" spans="2:6" x14ac:dyDescent="0.25">
      <c r="B82" s="27" t="n">
        <v>3855.0</v>
      </c>
      <c r="C82" s="24" t="s">
        <v>5386</v>
      </c>
      <c r="D82" s="5" t="s">
        <v>5508</v>
      </c>
      <c r="E82" s="5" t="s">
        <v>6543</v>
      </c>
      <c r="F82" s="28"/>
    </row>
    <row r="83" spans="2:6" x14ac:dyDescent="0.25">
      <c r="B83" s="27" t="n">
        <v>3856.0</v>
      </c>
      <c r="C83" s="24" t="s">
        <v>5386</v>
      </c>
      <c r="D83" s="5" t="s">
        <v>5509</v>
      </c>
      <c r="E83" s="5" t="s">
        <v>6537</v>
      </c>
      <c r="F83" s="28"/>
    </row>
    <row r="84" spans="2:6" x14ac:dyDescent="0.25">
      <c r="B84" s="27" t="n">
        <v>3857.0</v>
      </c>
      <c r="C84" s="24" t="s">
        <v>5386</v>
      </c>
      <c r="D84" s="5" t="s">
        <v>5510</v>
      </c>
      <c r="E84" s="5" t="s">
        <v>6544</v>
      </c>
      <c r="F84" s="28"/>
    </row>
    <row r="85" spans="2:6" x14ac:dyDescent="0.25">
      <c r="B85" s="27" t="n">
        <v>3859.0</v>
      </c>
      <c r="C85" s="24" t="s">
        <v>5386</v>
      </c>
      <c r="D85" s="5" t="s">
        <v>5511</v>
      </c>
      <c r="E85" s="5" t="s">
        <v>6490</v>
      </c>
      <c r="F85" s="28"/>
    </row>
    <row r="86" spans="2:6" x14ac:dyDescent="0.25">
      <c r="B86" s="27" t="n">
        <v>3860.0</v>
      </c>
      <c r="C86" s="24" t="s">
        <v>5386</v>
      </c>
      <c r="D86" s="5" t="s">
        <v>5512</v>
      </c>
      <c r="E86" s="5" t="s">
        <v>6545</v>
      </c>
      <c r="F86" s="28"/>
    </row>
    <row r="87" spans="2:6" x14ac:dyDescent="0.25">
      <c r="B87" s="27" t="n">
        <v>3862.0</v>
      </c>
      <c r="C87" s="24" t="s">
        <v>5386</v>
      </c>
      <c r="D87" s="5" t="s">
        <v>5513</v>
      </c>
      <c r="E87" s="5" t="s">
        <v>6530</v>
      </c>
      <c r="F87" s="28"/>
    </row>
    <row r="88" spans="2:6" x14ac:dyDescent="0.25">
      <c r="B88" s="27" t="n">
        <v>3865.0</v>
      </c>
      <c r="C88" s="24" t="s">
        <v>5386</v>
      </c>
      <c r="D88" s="5" t="s">
        <v>5514</v>
      </c>
      <c r="E88" s="5" t="s">
        <v>6546</v>
      </c>
      <c r="F88" s="28"/>
    </row>
    <row r="89" spans="2:6" x14ac:dyDescent="0.25">
      <c r="B89" s="27" t="n">
        <v>3867.0</v>
      </c>
      <c r="C89" s="24" t="s">
        <v>5386</v>
      </c>
      <c r="D89" s="5" t="s">
        <v>5515</v>
      </c>
      <c r="E89" s="5" t="s">
        <v>6547</v>
      </c>
      <c r="F89" s="28"/>
    </row>
    <row r="90" spans="2:6" x14ac:dyDescent="0.25">
      <c r="B90" s="27" t="n">
        <v>3868.0</v>
      </c>
      <c r="C90" s="24" t="s">
        <v>5386</v>
      </c>
      <c r="D90" s="5" t="s">
        <v>5516</v>
      </c>
      <c r="E90" s="5" t="s">
        <v>6490</v>
      </c>
      <c r="F90" s="28"/>
    </row>
    <row r="91" spans="2:6" x14ac:dyDescent="0.25">
      <c r="B91" s="27" t="n">
        <v>3869.0</v>
      </c>
      <c r="C91" s="24" t="s">
        <v>5386</v>
      </c>
      <c r="D91" s="5" t="s">
        <v>5517</v>
      </c>
      <c r="E91" s="5" t="s">
        <v>6548</v>
      </c>
      <c r="F91" s="28"/>
    </row>
    <row r="92" spans="2:6" x14ac:dyDescent="0.25">
      <c r="B92" s="27" t="n">
        <v>3873.0</v>
      </c>
      <c r="C92" s="24" t="s">
        <v>5386</v>
      </c>
      <c r="D92" s="5" t="s">
        <v>5518</v>
      </c>
      <c r="E92" s="5" t="s">
        <v>6490</v>
      </c>
      <c r="F92" s="28"/>
    </row>
    <row r="93" spans="2:6" x14ac:dyDescent="0.25">
      <c r="B93" s="27" t="n">
        <v>3874.0</v>
      </c>
      <c r="C93" s="24" t="s">
        <v>5386</v>
      </c>
      <c r="D93" s="5" t="s">
        <v>5519</v>
      </c>
      <c r="E93" s="5" t="s">
        <v>6549</v>
      </c>
      <c r="F93" s="28"/>
    </row>
    <row r="94" spans="2:6" x14ac:dyDescent="0.25">
      <c r="B94" s="27" t="n">
        <v>3875.0</v>
      </c>
      <c r="C94" s="24" t="s">
        <v>5437</v>
      </c>
      <c r="D94" s="5" t="s">
        <v>5520</v>
      </c>
      <c r="E94" s="5" t="s">
        <v>6537</v>
      </c>
      <c r="F94" s="28"/>
    </row>
    <row r="95" spans="2:6" x14ac:dyDescent="0.25">
      <c r="B95" s="27" t="n">
        <v>3876.0</v>
      </c>
      <c r="C95" s="24" t="s">
        <v>5386</v>
      </c>
      <c r="D95" s="5" t="s">
        <v>5521</v>
      </c>
      <c r="E95" s="5" t="s">
        <v>6550</v>
      </c>
      <c r="F95" s="28"/>
    </row>
    <row r="96" spans="2:6" x14ac:dyDescent="0.25">
      <c r="B96" s="27" t="n">
        <v>3878.0</v>
      </c>
      <c r="C96" s="24" t="s">
        <v>5386</v>
      </c>
      <c r="D96" s="5" t="s">
        <v>5522</v>
      </c>
      <c r="E96" s="5" t="s">
        <v>6530</v>
      </c>
      <c r="F96" s="28"/>
    </row>
    <row r="97" spans="2:6" x14ac:dyDescent="0.25">
      <c r="B97" s="27" t="n">
        <v>3879.0</v>
      </c>
      <c r="C97" s="24" t="s">
        <v>5386</v>
      </c>
      <c r="D97" s="5" t="s">
        <v>5523</v>
      </c>
      <c r="E97" s="5" t="s">
        <v>6490</v>
      </c>
      <c r="F97" s="28"/>
    </row>
    <row r="98" spans="2:6" x14ac:dyDescent="0.25">
      <c r="B98" s="27" t="n">
        <v>3880.0</v>
      </c>
      <c r="C98" s="24" t="s">
        <v>5386</v>
      </c>
      <c r="D98" s="5" t="s">
        <v>5524</v>
      </c>
      <c r="E98" s="5" t="s">
        <v>6547</v>
      </c>
      <c r="F98" s="28"/>
    </row>
    <row r="99" spans="2:6" x14ac:dyDescent="0.25">
      <c r="B99" s="27" t="n">
        <v>3883.0</v>
      </c>
      <c r="C99" s="24" t="s">
        <v>5386</v>
      </c>
      <c r="D99" s="5" t="s">
        <v>5525</v>
      </c>
      <c r="E99" s="5" t="s">
        <v>6551</v>
      </c>
      <c r="F99" s="28"/>
    </row>
    <row r="100" spans="2:6" x14ac:dyDescent="0.25">
      <c r="B100" s="27" t="n">
        <v>3885.0</v>
      </c>
      <c r="C100" s="24" t="s">
        <v>5386</v>
      </c>
      <c r="D100" s="5" t="s">
        <v>5526</v>
      </c>
      <c r="E100" s="5" t="s">
        <v>6490</v>
      </c>
      <c r="F100" s="28"/>
    </row>
    <row r="101" spans="2:6" x14ac:dyDescent="0.25">
      <c r="B101" s="27" t="n">
        <v>3886.0</v>
      </c>
      <c r="C101" s="24" t="s">
        <v>5386</v>
      </c>
      <c r="D101" s="5" t="s">
        <v>5527</v>
      </c>
      <c r="E101" s="5" t="s">
        <v>6552</v>
      </c>
      <c r="F101" s="28"/>
    </row>
    <row r="102" spans="2:6" x14ac:dyDescent="0.25">
      <c r="B102" s="27" t="n">
        <v>3889.0</v>
      </c>
      <c r="C102" s="24" t="s">
        <v>5386</v>
      </c>
      <c r="D102" s="5" t="s">
        <v>5528</v>
      </c>
      <c r="E102" s="5" t="s">
        <v>6553</v>
      </c>
      <c r="F102" s="28"/>
    </row>
    <row r="103" spans="2:6" x14ac:dyDescent="0.25">
      <c r="B103" s="27" t="n">
        <v>3890.0</v>
      </c>
      <c r="C103" s="24" t="s">
        <v>5386</v>
      </c>
      <c r="D103" s="5" t="s">
        <v>5529</v>
      </c>
      <c r="E103" s="5" t="s">
        <v>6554</v>
      </c>
      <c r="F103" s="28"/>
    </row>
    <row r="104" spans="2:6" x14ac:dyDescent="0.25">
      <c r="B104" s="27" t="n">
        <v>3891.0</v>
      </c>
      <c r="C104" s="24" t="s">
        <v>5386</v>
      </c>
      <c r="D104" s="5" t="s">
        <v>5530</v>
      </c>
      <c r="E104" s="5" t="s">
        <v>6490</v>
      </c>
      <c r="F104" s="28"/>
    </row>
    <row r="105" spans="2:6" x14ac:dyDescent="0.25">
      <c r="B105" s="27" t="n">
        <v>3892.0</v>
      </c>
      <c r="C105" s="24" t="s">
        <v>5386</v>
      </c>
      <c r="D105" s="5" t="s">
        <v>5531</v>
      </c>
      <c r="E105" s="5" t="s">
        <v>6555</v>
      </c>
      <c r="F105" s="28"/>
    </row>
    <row r="106" spans="2:6" x14ac:dyDescent="0.25">
      <c r="B106" s="27" t="n">
        <v>3894.0</v>
      </c>
      <c r="C106" s="24" t="s">
        <v>5386</v>
      </c>
      <c r="D106" s="5" t="s">
        <v>5532</v>
      </c>
      <c r="E106" s="5" t="s">
        <v>6556</v>
      </c>
      <c r="F106" s="28"/>
    </row>
    <row r="107" spans="2:6" x14ac:dyDescent="0.25">
      <c r="B107" s="27" t="n">
        <v>3895.0</v>
      </c>
      <c r="C107" s="24" t="s">
        <v>5386</v>
      </c>
      <c r="D107" s="5" t="s">
        <v>5533</v>
      </c>
      <c r="E107" s="5" t="s">
        <v>6557</v>
      </c>
      <c r="F107" s="28"/>
    </row>
    <row r="108" spans="2:6" x14ac:dyDescent="0.25">
      <c r="B108" s="27" t="n">
        <v>3896.0</v>
      </c>
      <c r="C108" s="24" t="s">
        <v>5386</v>
      </c>
      <c r="D108" s="5" t="s">
        <v>5534</v>
      </c>
      <c r="E108" s="5" t="s">
        <v>6490</v>
      </c>
      <c r="F108" s="28"/>
    </row>
    <row r="109" spans="2:6" x14ac:dyDescent="0.25">
      <c r="B109" s="27" t="n">
        <v>3897.0</v>
      </c>
      <c r="C109" s="24" t="s">
        <v>5386</v>
      </c>
      <c r="D109" s="5" t="s">
        <v>5535</v>
      </c>
      <c r="E109" s="5" t="s">
        <v>6558</v>
      </c>
      <c r="F109" s="28"/>
    </row>
    <row r="110" spans="2:6" x14ac:dyDescent="0.25">
      <c r="B110" s="27" t="n">
        <v>3898.0</v>
      </c>
      <c r="C110" s="24" t="s">
        <v>5386</v>
      </c>
      <c r="D110" s="5" t="s">
        <v>5536</v>
      </c>
      <c r="E110" s="5" t="s">
        <v>6530</v>
      </c>
      <c r="F110" s="28"/>
    </row>
    <row r="111" spans="2:6" x14ac:dyDescent="0.25">
      <c r="B111" s="27" t="n">
        <v>3900.0</v>
      </c>
      <c r="C111" s="24" t="s">
        <v>5386</v>
      </c>
      <c r="D111" s="5" t="s">
        <v>5537</v>
      </c>
      <c r="E111" s="5" t="s">
        <v>6559</v>
      </c>
      <c r="F111" s="28"/>
    </row>
    <row r="112" spans="2:6" x14ac:dyDescent="0.25">
      <c r="B112" s="27" t="n">
        <v>3902.0</v>
      </c>
      <c r="C112" s="24" t="s">
        <v>5386</v>
      </c>
      <c r="D112" s="5" t="s">
        <v>5538</v>
      </c>
      <c r="E112" s="5" t="s">
        <v>6560</v>
      </c>
      <c r="F112" s="28"/>
    </row>
    <row r="113" spans="2:6" x14ac:dyDescent="0.25">
      <c r="B113" s="27" t="n">
        <v>3903.0</v>
      </c>
      <c r="C113" s="24" t="s">
        <v>5386</v>
      </c>
      <c r="D113" s="5" t="s">
        <v>5539</v>
      </c>
      <c r="E113" s="5" t="s">
        <v>6490</v>
      </c>
      <c r="F113" s="28"/>
    </row>
    <row r="114" spans="2:6" x14ac:dyDescent="0.25">
      <c r="B114" s="27" t="n">
        <v>3904.0</v>
      </c>
      <c r="C114" s="24" t="s">
        <v>5386</v>
      </c>
      <c r="D114" s="5" t="s">
        <v>5540</v>
      </c>
      <c r="E114" s="5" t="s">
        <v>6561</v>
      </c>
      <c r="F114" s="28"/>
    </row>
    <row r="115" spans="2:6" x14ac:dyDescent="0.25">
      <c r="B115" s="27" t="n">
        <v>3907.0</v>
      </c>
      <c r="C115" s="24" t="s">
        <v>5386</v>
      </c>
      <c r="D115" s="5" t="s">
        <v>5541</v>
      </c>
      <c r="E115" s="5" t="s">
        <v>6490</v>
      </c>
      <c r="F115" s="28"/>
    </row>
    <row r="116" spans="2:6" x14ac:dyDescent="0.25">
      <c r="B116" s="27" t="n">
        <v>3908.0</v>
      </c>
      <c r="C116" s="24" t="s">
        <v>5386</v>
      </c>
      <c r="D116" s="5" t="s">
        <v>5542</v>
      </c>
      <c r="E116" s="5" t="s">
        <v>6557</v>
      </c>
      <c r="F116" s="28"/>
    </row>
    <row r="117" spans="2:6" x14ac:dyDescent="0.25">
      <c r="B117" s="27" t="n">
        <v>3910.0</v>
      </c>
      <c r="C117" s="24" t="s">
        <v>5386</v>
      </c>
      <c r="D117" s="5" t="s">
        <v>5543</v>
      </c>
      <c r="E117" s="5" t="s">
        <v>6562</v>
      </c>
      <c r="F117" s="28"/>
    </row>
    <row r="118" spans="2:6" x14ac:dyDescent="0.25">
      <c r="B118" s="27" t="n">
        <v>3916.0</v>
      </c>
      <c r="C118" s="24" t="s">
        <v>5386</v>
      </c>
      <c r="D118" s="5" t="s">
        <v>5544</v>
      </c>
      <c r="E118" s="5" t="s">
        <v>6563</v>
      </c>
      <c r="F118" s="28"/>
    </row>
    <row r="119" spans="2:6" x14ac:dyDescent="0.25">
      <c r="B119" s="27" t="n">
        <v>3917.0</v>
      </c>
      <c r="C119" s="24" t="s">
        <v>5386</v>
      </c>
      <c r="D119" s="5" t="s">
        <v>5545</v>
      </c>
      <c r="E119" s="5" t="s">
        <v>6564</v>
      </c>
      <c r="F119" s="28"/>
    </row>
    <row r="120" spans="2:6" x14ac:dyDescent="0.25">
      <c r="B120" s="27" t="n">
        <v>3918.0</v>
      </c>
      <c r="C120" s="24" t="s">
        <v>5386</v>
      </c>
      <c r="D120" s="5" t="s">
        <v>5546</v>
      </c>
      <c r="E120" s="5" t="s">
        <v>6565</v>
      </c>
      <c r="F120" s="28"/>
    </row>
    <row r="121" spans="2:6" x14ac:dyDescent="0.25">
      <c r="B121" s="27" t="n">
        <v>3919.0</v>
      </c>
      <c r="C121" s="24" t="s">
        <v>5386</v>
      </c>
      <c r="D121" s="5" t="s">
        <v>5547</v>
      </c>
      <c r="E121" s="5" t="s">
        <v>6530</v>
      </c>
      <c r="F121" s="28"/>
    </row>
    <row r="122" spans="2:6" x14ac:dyDescent="0.25">
      <c r="B122" s="27" t="n">
        <v>3920.0</v>
      </c>
      <c r="C122" s="24" t="s">
        <v>5386</v>
      </c>
      <c r="D122" s="5" t="s">
        <v>5548</v>
      </c>
      <c r="E122" s="5" t="s">
        <v>6566</v>
      </c>
      <c r="F122" s="28"/>
    </row>
    <row r="123" spans="2:6" x14ac:dyDescent="0.25">
      <c r="B123" s="27" t="n">
        <v>3922.0</v>
      </c>
      <c r="C123" s="24" t="s">
        <v>5386</v>
      </c>
      <c r="D123" s="5" t="s">
        <v>5549</v>
      </c>
      <c r="E123" s="5" t="s">
        <v>6567</v>
      </c>
      <c r="F123" s="28"/>
    </row>
    <row r="124" spans="2:6" x14ac:dyDescent="0.25">
      <c r="B124" s="27" t="n">
        <v>3924.0</v>
      </c>
      <c r="C124" s="24" t="s">
        <v>5386</v>
      </c>
      <c r="D124" s="5" t="s">
        <v>5550</v>
      </c>
      <c r="E124" s="5" t="s">
        <v>6568</v>
      </c>
      <c r="F124" s="28"/>
    </row>
    <row r="125" spans="2:6" x14ac:dyDescent="0.25">
      <c r="B125" s="27" t="n">
        <v>3925.0</v>
      </c>
      <c r="C125" s="24" t="s">
        <v>5386</v>
      </c>
      <c r="D125" s="5" t="s">
        <v>5551</v>
      </c>
      <c r="E125" s="5" t="s">
        <v>6490</v>
      </c>
      <c r="F125" s="28"/>
    </row>
    <row r="126" spans="2:6" x14ac:dyDescent="0.25">
      <c r="B126" s="27" t="n">
        <v>3926.0</v>
      </c>
      <c r="C126" s="24" t="s">
        <v>5386</v>
      </c>
      <c r="D126" s="5" t="s">
        <v>5552</v>
      </c>
      <c r="E126" s="5" t="s">
        <v>6569</v>
      </c>
      <c r="F126" s="28"/>
    </row>
    <row r="127" spans="2:6" x14ac:dyDescent="0.25">
      <c r="B127" s="27" t="n">
        <v>3929.0</v>
      </c>
      <c r="C127" s="24" t="s">
        <v>5386</v>
      </c>
      <c r="D127" s="5" t="s">
        <v>5553</v>
      </c>
      <c r="E127" s="5" t="s">
        <v>6490</v>
      </c>
      <c r="F127" s="28"/>
    </row>
    <row r="128" spans="2:6" x14ac:dyDescent="0.25">
      <c r="B128" s="27" t="n">
        <v>3933.0</v>
      </c>
      <c r="C128" s="24" t="s">
        <v>5386</v>
      </c>
      <c r="D128" s="5" t="s">
        <v>5554</v>
      </c>
      <c r="E128" s="5" t="s">
        <v>6567</v>
      </c>
      <c r="F128" s="28"/>
    </row>
    <row r="129" spans="2:6" x14ac:dyDescent="0.25">
      <c r="B129" s="27" t="n">
        <v>3935.0</v>
      </c>
      <c r="C129" s="24" t="s">
        <v>5386</v>
      </c>
      <c r="D129" s="5" t="s">
        <v>5555</v>
      </c>
      <c r="E129" s="5" t="s">
        <v>6490</v>
      </c>
      <c r="F129" s="28"/>
    </row>
    <row r="130" spans="2:6" x14ac:dyDescent="0.25">
      <c r="B130" s="27" t="n">
        <v>3936.0</v>
      </c>
      <c r="C130" s="24" t="s">
        <v>5386</v>
      </c>
      <c r="D130" s="5" t="s">
        <v>5556</v>
      </c>
      <c r="E130" s="5" t="s">
        <v>6569</v>
      </c>
      <c r="F130" s="28"/>
    </row>
    <row r="131" spans="2:6" x14ac:dyDescent="0.25">
      <c r="B131" s="27" t="n">
        <v>3937.0</v>
      </c>
      <c r="C131" s="24" t="s">
        <v>5386</v>
      </c>
      <c r="D131" s="5" t="s">
        <v>5557</v>
      </c>
      <c r="E131" s="5" t="s">
        <v>6570</v>
      </c>
      <c r="F131" s="28"/>
    </row>
    <row r="132" spans="2:6" x14ac:dyDescent="0.25">
      <c r="B132" s="27" t="n">
        <v>3938.0</v>
      </c>
      <c r="C132" s="24" t="s">
        <v>5386</v>
      </c>
      <c r="D132" s="5" t="s">
        <v>5558</v>
      </c>
      <c r="E132" s="5" t="s">
        <v>6530</v>
      </c>
      <c r="F132" s="28"/>
    </row>
    <row r="133" spans="2:6" x14ac:dyDescent="0.25">
      <c r="B133" s="27" t="n">
        <v>3941.0</v>
      </c>
      <c r="C133" s="24" t="s">
        <v>5386</v>
      </c>
      <c r="D133" s="5" t="s">
        <v>5559</v>
      </c>
      <c r="E133" s="5" t="s">
        <v>6567</v>
      </c>
      <c r="F133" s="28"/>
    </row>
    <row r="134" spans="2:6" x14ac:dyDescent="0.25">
      <c r="B134" s="27" t="n">
        <v>3943.0</v>
      </c>
      <c r="C134" s="24" t="s">
        <v>5386</v>
      </c>
      <c r="D134" s="5" t="s">
        <v>5560</v>
      </c>
      <c r="E134" s="5" t="s">
        <v>6490</v>
      </c>
      <c r="F134" s="28"/>
    </row>
    <row r="135" spans="2:6" x14ac:dyDescent="0.25">
      <c r="B135" s="27" t="n">
        <v>3944.0</v>
      </c>
      <c r="C135" s="24" t="s">
        <v>5386</v>
      </c>
      <c r="D135" s="5" t="s">
        <v>5561</v>
      </c>
      <c r="E135" s="5" t="s">
        <v>6571</v>
      </c>
      <c r="F135" s="28"/>
    </row>
    <row r="136" spans="2:6" x14ac:dyDescent="0.25">
      <c r="B136" s="27" t="n">
        <v>3945.0</v>
      </c>
      <c r="C136" s="24" t="s">
        <v>5386</v>
      </c>
      <c r="D136" s="5" t="s">
        <v>5562</v>
      </c>
      <c r="E136" s="5" t="s">
        <v>6572</v>
      </c>
      <c r="F136" s="28"/>
    </row>
    <row r="137" spans="2:6" x14ac:dyDescent="0.25">
      <c r="B137" s="27" t="n">
        <v>3946.0</v>
      </c>
      <c r="C137" s="24" t="s">
        <v>5386</v>
      </c>
      <c r="D137" s="5" t="s">
        <v>5563</v>
      </c>
      <c r="E137" s="5" t="s">
        <v>6567</v>
      </c>
      <c r="F137" s="28"/>
    </row>
    <row r="138" spans="2:6" x14ac:dyDescent="0.25">
      <c r="B138" s="27" t="n">
        <v>3948.0</v>
      </c>
      <c r="C138" s="24" t="s">
        <v>5386</v>
      </c>
      <c r="D138" s="5" t="s">
        <v>5564</v>
      </c>
      <c r="E138" s="5" t="s">
        <v>6573</v>
      </c>
      <c r="F138" s="28"/>
    </row>
    <row r="139" spans="2:6" x14ac:dyDescent="0.25">
      <c r="B139" s="27" t="n">
        <v>3949.0</v>
      </c>
      <c r="C139" s="24" t="s">
        <v>5386</v>
      </c>
      <c r="D139" s="5" t="s">
        <v>5565</v>
      </c>
      <c r="E139" s="5" t="s">
        <v>6559</v>
      </c>
      <c r="F139" s="28"/>
    </row>
    <row r="140" spans="2:6" x14ac:dyDescent="0.25">
      <c r="B140" s="27" t="n">
        <v>3951.0</v>
      </c>
      <c r="C140" s="24" t="s">
        <v>5386</v>
      </c>
      <c r="D140" s="5" t="s">
        <v>5566</v>
      </c>
      <c r="E140" s="5" t="s">
        <v>6490</v>
      </c>
      <c r="F140" s="28"/>
    </row>
    <row r="141" spans="2:6" x14ac:dyDescent="0.25">
      <c r="B141" s="27" t="n">
        <v>3954.0</v>
      </c>
      <c r="C141" s="24" t="s">
        <v>5386</v>
      </c>
      <c r="D141" s="5" t="s">
        <v>5567</v>
      </c>
      <c r="E141" s="5" t="s">
        <v>6567</v>
      </c>
      <c r="F141" s="28"/>
    </row>
    <row r="142" spans="2:6" x14ac:dyDescent="0.25">
      <c r="B142" s="27" t="n">
        <v>3957.0</v>
      </c>
      <c r="C142" s="24" t="s">
        <v>5386</v>
      </c>
      <c r="D142" s="5" t="s">
        <v>5568</v>
      </c>
      <c r="E142" s="5" t="s">
        <v>6490</v>
      </c>
      <c r="F142" s="28"/>
    </row>
    <row r="143" spans="2:6" x14ac:dyDescent="0.25">
      <c r="B143" s="27" t="n">
        <v>3959.0</v>
      </c>
      <c r="C143" s="24" t="s">
        <v>5437</v>
      </c>
      <c r="D143" s="5" t="s">
        <v>5569</v>
      </c>
      <c r="E143" s="5" t="s">
        <v>6557</v>
      </c>
      <c r="F143" s="28"/>
    </row>
    <row r="144" spans="2:6" x14ac:dyDescent="0.25">
      <c r="B144" s="27" t="n">
        <v>3960.0</v>
      </c>
      <c r="C144" s="24" t="s">
        <v>5386</v>
      </c>
      <c r="D144" s="5" t="s">
        <v>5570</v>
      </c>
      <c r="E144" s="5" t="s">
        <v>6574</v>
      </c>
      <c r="F144" s="28"/>
    </row>
    <row r="145" spans="2:6" x14ac:dyDescent="0.25">
      <c r="B145" s="27" t="n">
        <v>3962.0</v>
      </c>
      <c r="C145" s="24" t="s">
        <v>5386</v>
      </c>
      <c r="D145" s="5" t="s">
        <v>5571</v>
      </c>
      <c r="E145" s="5" t="s">
        <v>6575</v>
      </c>
      <c r="F145" s="28"/>
    </row>
    <row r="146" spans="2:6" x14ac:dyDescent="0.25">
      <c r="B146" s="27" t="n">
        <v>3963.0</v>
      </c>
      <c r="C146" s="24" t="s">
        <v>5386</v>
      </c>
      <c r="D146" s="5" t="s">
        <v>5572</v>
      </c>
      <c r="E146" s="5" t="s">
        <v>6490</v>
      </c>
      <c r="F146" s="28"/>
    </row>
    <row r="147" spans="2:6" x14ac:dyDescent="0.25">
      <c r="B147" s="27" t="n">
        <v>3967.0</v>
      </c>
      <c r="C147" s="24" t="s">
        <v>5386</v>
      </c>
      <c r="D147" s="5" t="s">
        <v>5573</v>
      </c>
      <c r="E147" s="5" t="s">
        <v>6576</v>
      </c>
      <c r="F147" s="28"/>
    </row>
    <row r="148" spans="2:6" x14ac:dyDescent="0.25">
      <c r="B148" s="27" t="n">
        <v>3969.0</v>
      </c>
      <c r="C148" s="24" t="s">
        <v>5386</v>
      </c>
      <c r="D148" s="5" t="s">
        <v>5574</v>
      </c>
      <c r="E148" s="5" t="s">
        <v>6577</v>
      </c>
      <c r="F148" s="28"/>
    </row>
    <row r="149" spans="2:6" x14ac:dyDescent="0.25">
      <c r="B149" s="27" t="n">
        <v>3971.0</v>
      </c>
      <c r="C149" s="24" t="s">
        <v>5386</v>
      </c>
      <c r="D149" s="5" t="s">
        <v>5575</v>
      </c>
      <c r="E149" s="5" t="s">
        <v>6578</v>
      </c>
      <c r="F149" s="28"/>
    </row>
    <row r="150" spans="2:6" x14ac:dyDescent="0.25">
      <c r="B150" s="27" t="n">
        <v>3974.0</v>
      </c>
      <c r="C150" s="24" t="s">
        <v>5386</v>
      </c>
      <c r="D150" s="5" t="s">
        <v>5576</v>
      </c>
      <c r="E150" s="5" t="s">
        <v>6579</v>
      </c>
      <c r="F150" s="28"/>
    </row>
    <row r="151" spans="2:6" x14ac:dyDescent="0.25">
      <c r="B151" s="27" t="n">
        <v>3976.0</v>
      </c>
      <c r="C151" s="24" t="s">
        <v>5386</v>
      </c>
      <c r="D151" s="5" t="s">
        <v>5577</v>
      </c>
      <c r="E151" s="5" t="s">
        <v>6580</v>
      </c>
      <c r="F151" s="28"/>
    </row>
    <row r="152" spans="2:6" x14ac:dyDescent="0.25">
      <c r="B152" s="27" t="n">
        <v>3977.0</v>
      </c>
      <c r="C152" s="24" t="s">
        <v>5386</v>
      </c>
      <c r="D152" s="5" t="s">
        <v>5578</v>
      </c>
      <c r="E152" s="5" t="s">
        <v>6581</v>
      </c>
      <c r="F152" s="28"/>
    </row>
    <row r="153" spans="2:6" x14ac:dyDescent="0.25">
      <c r="B153" s="27" t="n">
        <v>3981.0</v>
      </c>
      <c r="C153" s="24" t="s">
        <v>5386</v>
      </c>
      <c r="D153" s="5" t="s">
        <v>5579</v>
      </c>
      <c r="E153" s="5" t="s">
        <v>6582</v>
      </c>
      <c r="F153" s="28"/>
    </row>
    <row r="154" spans="2:6" x14ac:dyDescent="0.25">
      <c r="B154" s="27" t="n">
        <v>3984.0</v>
      </c>
      <c r="C154" s="24" t="s">
        <v>5386</v>
      </c>
      <c r="D154" s="5" t="s">
        <v>5580</v>
      </c>
      <c r="E154" s="5" t="s">
        <v>6490</v>
      </c>
      <c r="F154" s="28"/>
    </row>
    <row r="155" spans="2:6" x14ac:dyDescent="0.25">
      <c r="B155" s="27" t="n">
        <v>3986.0</v>
      </c>
      <c r="C155" s="24" t="s">
        <v>5386</v>
      </c>
      <c r="D155" s="5" t="s">
        <v>5581</v>
      </c>
      <c r="E155" s="5" t="s">
        <v>6583</v>
      </c>
      <c r="F155" s="28"/>
    </row>
    <row r="156" spans="2:6" x14ac:dyDescent="0.25">
      <c r="B156" s="27" t="n">
        <v>3990.0</v>
      </c>
      <c r="C156" s="24" t="s">
        <v>5386</v>
      </c>
      <c r="D156" s="5" t="s">
        <v>5582</v>
      </c>
      <c r="E156" s="5" t="s">
        <v>6584</v>
      </c>
      <c r="F156" s="28"/>
    </row>
    <row r="157" spans="2:6" x14ac:dyDescent="0.25">
      <c r="B157" s="27" t="n">
        <v>3991.0</v>
      </c>
      <c r="C157" s="24" t="s">
        <v>5386</v>
      </c>
      <c r="D157" s="5" t="s">
        <v>5583</v>
      </c>
      <c r="E157" s="5" t="s">
        <v>6585</v>
      </c>
      <c r="F157" s="28"/>
    </row>
    <row r="158" spans="2:6" x14ac:dyDescent="0.25">
      <c r="B158" s="27" t="n">
        <v>3992.0</v>
      </c>
      <c r="C158" s="24" t="s">
        <v>5386</v>
      </c>
      <c r="D158" s="5" t="s">
        <v>5584</v>
      </c>
      <c r="E158" s="5" t="s">
        <v>6586</v>
      </c>
      <c r="F158" s="28"/>
    </row>
    <row r="159" spans="2:6" x14ac:dyDescent="0.25">
      <c r="B159" s="27" t="n">
        <v>3993.0</v>
      </c>
      <c r="C159" s="24" t="s">
        <v>5386</v>
      </c>
      <c r="D159" s="5" t="s">
        <v>5585</v>
      </c>
      <c r="E159" s="5" t="s">
        <v>6587</v>
      </c>
      <c r="F159" s="28"/>
    </row>
    <row r="160" spans="2:6" x14ac:dyDescent="0.25">
      <c r="B160" s="27" t="n">
        <v>3997.0</v>
      </c>
      <c r="C160" s="24" t="s">
        <v>5386</v>
      </c>
      <c r="D160" s="5" t="s">
        <v>5586</v>
      </c>
      <c r="E160" s="5" t="s">
        <v>6490</v>
      </c>
      <c r="F160" s="28"/>
    </row>
    <row r="161" spans="2:6" x14ac:dyDescent="0.25">
      <c r="B161" s="27" t="n">
        <v>3999.0</v>
      </c>
      <c r="C161" s="24" t="s">
        <v>5386</v>
      </c>
      <c r="D161" s="5" t="s">
        <v>5587</v>
      </c>
      <c r="E161" s="5" t="s">
        <v>6588</v>
      </c>
      <c r="F161" s="28"/>
    </row>
    <row r="162" spans="2:6" x14ac:dyDescent="0.25">
      <c r="B162" s="27" t="n">
        <v>4001.0</v>
      </c>
      <c r="C162" s="24" t="s">
        <v>5386</v>
      </c>
      <c r="D162" s="5" t="s">
        <v>5588</v>
      </c>
      <c r="E162" s="5" t="s">
        <v>6585</v>
      </c>
      <c r="F162" s="28"/>
    </row>
    <row r="163" spans="2:6" x14ac:dyDescent="0.25">
      <c r="B163" s="27" t="n">
        <v>4004.0</v>
      </c>
      <c r="C163" s="24" t="s">
        <v>5386</v>
      </c>
      <c r="D163" s="5" t="s">
        <v>5589</v>
      </c>
      <c r="E163" s="5" t="s">
        <v>6589</v>
      </c>
      <c r="F163" s="28"/>
    </row>
    <row r="164" spans="2:6" x14ac:dyDescent="0.25">
      <c r="B164" s="27" t="n">
        <v>4007.0</v>
      </c>
      <c r="C164" s="24" t="s">
        <v>5386</v>
      </c>
      <c r="D164" s="5" t="s">
        <v>5590</v>
      </c>
      <c r="E164" s="5" t="s">
        <v>6590</v>
      </c>
      <c r="F164" s="28"/>
    </row>
    <row r="165" spans="2:6" x14ac:dyDescent="0.25">
      <c r="B165" s="27" t="n">
        <v>4009.0</v>
      </c>
      <c r="C165" s="24" t="s">
        <v>5386</v>
      </c>
      <c r="D165" s="5" t="s">
        <v>5591</v>
      </c>
      <c r="E165" s="5" t="s">
        <v>6490</v>
      </c>
      <c r="F165" s="28"/>
    </row>
    <row r="166" spans="2:6" x14ac:dyDescent="0.25">
      <c r="B166" s="27" t="n">
        <v>4011.0</v>
      </c>
      <c r="C166" s="24" t="s">
        <v>5386</v>
      </c>
      <c r="D166" s="5" t="s">
        <v>5592</v>
      </c>
      <c r="E166" s="5" t="s">
        <v>6591</v>
      </c>
      <c r="F166" s="28"/>
    </row>
    <row r="167" spans="2:6" x14ac:dyDescent="0.25">
      <c r="B167" s="27" t="n">
        <v>4012.0</v>
      </c>
      <c r="C167" s="24" t="s">
        <v>5386</v>
      </c>
      <c r="D167" s="5" t="s">
        <v>5593</v>
      </c>
      <c r="E167" s="5" t="s">
        <v>6585</v>
      </c>
      <c r="F167" s="28"/>
    </row>
    <row r="168" spans="2:6" x14ac:dyDescent="0.25">
      <c r="B168" s="27" t="n">
        <v>4016.0</v>
      </c>
      <c r="C168" s="24" t="s">
        <v>5386</v>
      </c>
      <c r="D168" s="5" t="s">
        <v>5594</v>
      </c>
      <c r="E168" s="5" t="s">
        <v>6530</v>
      </c>
      <c r="F168" s="28"/>
    </row>
    <row r="169" spans="2:6" x14ac:dyDescent="0.25">
      <c r="B169" s="27" t="n">
        <v>4017.0</v>
      </c>
      <c r="C169" s="24" t="s">
        <v>5386</v>
      </c>
      <c r="D169" s="5" t="s">
        <v>5595</v>
      </c>
      <c r="E169" s="5" t="s">
        <v>6592</v>
      </c>
      <c r="F169" s="28"/>
    </row>
    <row r="170" spans="2:6" x14ac:dyDescent="0.25">
      <c r="B170" s="27" t="n">
        <v>4018.0</v>
      </c>
      <c r="C170" s="24" t="s">
        <v>5386</v>
      </c>
      <c r="D170" s="5" t="s">
        <v>5596</v>
      </c>
      <c r="E170" s="5" t="s">
        <v>6593</v>
      </c>
      <c r="F170" s="28"/>
    </row>
    <row r="171" spans="2:6" x14ac:dyDescent="0.25">
      <c r="B171" s="27" t="n">
        <v>4020.0</v>
      </c>
      <c r="C171" s="24" t="s">
        <v>5386</v>
      </c>
      <c r="D171" s="5" t="s">
        <v>5597</v>
      </c>
      <c r="E171" s="5" t="s">
        <v>6594</v>
      </c>
      <c r="F171" s="28"/>
    </row>
    <row r="172" spans="2:6" x14ac:dyDescent="0.25">
      <c r="B172" s="27" t="n">
        <v>4021.0</v>
      </c>
      <c r="C172" s="24" t="s">
        <v>5386</v>
      </c>
      <c r="D172" s="5" t="s">
        <v>5598</v>
      </c>
      <c r="E172" s="5" t="s">
        <v>6490</v>
      </c>
      <c r="F172" s="28"/>
    </row>
    <row r="173" spans="2:6" x14ac:dyDescent="0.25">
      <c r="B173" s="27" t="n">
        <v>4022.0</v>
      </c>
      <c r="C173" s="24" t="s">
        <v>5386</v>
      </c>
      <c r="D173" s="5" t="s">
        <v>5599</v>
      </c>
      <c r="E173" s="5" t="s">
        <v>6595</v>
      </c>
      <c r="F173" s="28"/>
    </row>
    <row r="174" spans="2:6" x14ac:dyDescent="0.25">
      <c r="B174" s="27" t="n">
        <v>4023.0</v>
      </c>
      <c r="C174" s="24" t="s">
        <v>5386</v>
      </c>
      <c r="D174" s="5" t="s">
        <v>5600</v>
      </c>
      <c r="E174" s="5" t="s">
        <v>6585</v>
      </c>
      <c r="F174" s="28"/>
    </row>
    <row r="175" spans="2:6" x14ac:dyDescent="0.25">
      <c r="B175" s="27" t="n">
        <v>4024.0</v>
      </c>
      <c r="C175" s="24" t="s">
        <v>5386</v>
      </c>
      <c r="D175" s="5" t="s">
        <v>5601</v>
      </c>
      <c r="E175" s="5" t="s">
        <v>6596</v>
      </c>
      <c r="F175" s="28"/>
    </row>
    <row r="176" spans="2:6" x14ac:dyDescent="0.25">
      <c r="B176" s="27" t="n">
        <v>4025.0</v>
      </c>
      <c r="C176" s="24" t="s">
        <v>5386</v>
      </c>
      <c r="D176" s="5" t="s">
        <v>5602</v>
      </c>
      <c r="E176" s="5" t="s">
        <v>6597</v>
      </c>
      <c r="F176" s="28"/>
    </row>
    <row r="177" spans="2:6" x14ac:dyDescent="0.25">
      <c r="B177" s="27" t="n">
        <v>4026.0</v>
      </c>
      <c r="C177" s="24" t="s">
        <v>5386</v>
      </c>
      <c r="D177" s="5" t="s">
        <v>5603</v>
      </c>
      <c r="E177" s="5" t="s">
        <v>6490</v>
      </c>
      <c r="F177" s="28"/>
    </row>
    <row r="178" spans="2:6" x14ac:dyDescent="0.25">
      <c r="B178" s="27" t="n">
        <v>4029.0</v>
      </c>
      <c r="C178" s="24" t="s">
        <v>5437</v>
      </c>
      <c r="D178" s="5" t="s">
        <v>5604</v>
      </c>
      <c r="E178" s="5" t="s">
        <v>6585</v>
      </c>
      <c r="F178" s="28"/>
    </row>
    <row r="179" spans="2:6" x14ac:dyDescent="0.25">
      <c r="B179" s="27" t="n">
        <v>4030.0</v>
      </c>
      <c r="C179" s="24" t="s">
        <v>5386</v>
      </c>
      <c r="D179" s="5" t="s">
        <v>5605</v>
      </c>
      <c r="E179" s="5" t="s">
        <v>6490</v>
      </c>
      <c r="F179" s="28"/>
    </row>
    <row r="180" spans="2:6" x14ac:dyDescent="0.25">
      <c r="B180" s="27" t="n">
        <v>4032.0</v>
      </c>
      <c r="C180" s="24" t="s">
        <v>5386</v>
      </c>
      <c r="D180" s="5" t="s">
        <v>5606</v>
      </c>
      <c r="E180" s="5" t="s">
        <v>6598</v>
      </c>
      <c r="F180" s="28"/>
    </row>
    <row r="181" spans="2:6" x14ac:dyDescent="0.25">
      <c r="B181" s="27" t="n">
        <v>4033.0</v>
      </c>
      <c r="C181" s="24" t="s">
        <v>5386</v>
      </c>
      <c r="D181" s="5" t="s">
        <v>5607</v>
      </c>
      <c r="E181" s="5" t="s">
        <v>6598</v>
      </c>
      <c r="F181" s="28"/>
    </row>
    <row r="182" spans="2:6" x14ac:dyDescent="0.25">
      <c r="B182" s="27" t="n">
        <v>4034.0</v>
      </c>
      <c r="C182" s="24" t="s">
        <v>5386</v>
      </c>
      <c r="D182" s="5" t="s">
        <v>5608</v>
      </c>
      <c r="E182" s="5" t="s">
        <v>6530</v>
      </c>
      <c r="F182" s="28"/>
    </row>
    <row r="183" spans="2:6" x14ac:dyDescent="0.25">
      <c r="B183" s="27" t="n">
        <v>4036.0</v>
      </c>
      <c r="C183" s="24" t="s">
        <v>5386</v>
      </c>
      <c r="D183" s="5" t="s">
        <v>5609</v>
      </c>
      <c r="E183" s="5" t="s">
        <v>6490</v>
      </c>
      <c r="F183" s="28"/>
    </row>
    <row r="184" spans="2:6" x14ac:dyDescent="0.25">
      <c r="B184" s="27" t="n">
        <v>4037.0</v>
      </c>
      <c r="C184" s="24" t="s">
        <v>5386</v>
      </c>
      <c r="D184" s="5" t="s">
        <v>5610</v>
      </c>
      <c r="E184" s="5" t="s">
        <v>6599</v>
      </c>
      <c r="F184" s="28"/>
    </row>
    <row r="185" spans="2:6" x14ac:dyDescent="0.25">
      <c r="B185" s="27" t="n">
        <v>4038.0</v>
      </c>
      <c r="C185" s="24" t="s">
        <v>5386</v>
      </c>
      <c r="D185" s="5" t="s">
        <v>5611</v>
      </c>
      <c r="E185" s="5" t="s">
        <v>6600</v>
      </c>
      <c r="F185" s="28"/>
    </row>
    <row r="186" spans="2:6" x14ac:dyDescent="0.25">
      <c r="B186" s="27" t="n">
        <v>4039.0</v>
      </c>
      <c r="C186" s="24" t="s">
        <v>5386</v>
      </c>
      <c r="D186" s="5" t="s">
        <v>5612</v>
      </c>
      <c r="E186" s="5" t="s">
        <v>6601</v>
      </c>
      <c r="F186" s="28"/>
    </row>
    <row r="187" spans="2:6" x14ac:dyDescent="0.25">
      <c r="B187" s="27" t="n">
        <v>4040.0</v>
      </c>
      <c r="C187" s="24" t="s">
        <v>5386</v>
      </c>
      <c r="D187" s="5" t="s">
        <v>5613</v>
      </c>
      <c r="E187" s="5" t="s">
        <v>6602</v>
      </c>
      <c r="F187" s="28"/>
    </row>
    <row r="188" spans="2:6" x14ac:dyDescent="0.25">
      <c r="B188" s="27" t="n">
        <v>4041.0</v>
      </c>
      <c r="C188" s="24" t="s">
        <v>5386</v>
      </c>
      <c r="D188" s="5" t="s">
        <v>5614</v>
      </c>
      <c r="E188" s="5" t="s">
        <v>6490</v>
      </c>
      <c r="F188" s="28"/>
    </row>
    <row r="189" spans="2:6" x14ac:dyDescent="0.25">
      <c r="B189" s="27" t="n">
        <v>4042.0</v>
      </c>
      <c r="C189" s="24" t="s">
        <v>5386</v>
      </c>
      <c r="D189" s="5" t="s">
        <v>5615</v>
      </c>
      <c r="E189" s="5" t="s">
        <v>6603</v>
      </c>
      <c r="F189" s="28"/>
    </row>
    <row r="190" spans="2:6" x14ac:dyDescent="0.25">
      <c r="B190" s="27" t="n">
        <v>4044.0</v>
      </c>
      <c r="C190" s="24" t="s">
        <v>5386</v>
      </c>
      <c r="D190" s="5" t="s">
        <v>5616</v>
      </c>
      <c r="E190" s="5" t="s">
        <v>6490</v>
      </c>
      <c r="F190" s="28"/>
    </row>
    <row r="191" spans="2:6" x14ac:dyDescent="0.25">
      <c r="B191" s="27" t="n">
        <v>4045.0</v>
      </c>
      <c r="C191" s="24" t="s">
        <v>5386</v>
      </c>
      <c r="D191" s="5" t="s">
        <v>5617</v>
      </c>
      <c r="E191" s="5" t="s">
        <v>6604</v>
      </c>
      <c r="F191" s="28"/>
    </row>
    <row r="192" spans="2:6" x14ac:dyDescent="0.25">
      <c r="B192" s="27" t="n">
        <v>4046.0</v>
      </c>
      <c r="C192" s="24" t="s">
        <v>5386</v>
      </c>
      <c r="D192" s="5" t="s">
        <v>5618</v>
      </c>
      <c r="E192" s="5" t="s">
        <v>6597</v>
      </c>
      <c r="F192" s="28"/>
    </row>
    <row r="193" spans="2:6" x14ac:dyDescent="0.25">
      <c r="B193" s="27" t="n">
        <v>4047.0</v>
      </c>
      <c r="C193" s="24" t="s">
        <v>5386</v>
      </c>
      <c r="D193" s="5" t="s">
        <v>5619</v>
      </c>
      <c r="E193" s="5" t="s">
        <v>6605</v>
      </c>
      <c r="F193" s="28"/>
    </row>
    <row r="194" spans="2:6" x14ac:dyDescent="0.25">
      <c r="B194" s="27" t="n">
        <v>4050.0</v>
      </c>
      <c r="C194" s="24" t="s">
        <v>5386</v>
      </c>
      <c r="D194" s="5" t="s">
        <v>5620</v>
      </c>
      <c r="E194" s="5" t="s">
        <v>6603</v>
      </c>
      <c r="F194" s="28"/>
    </row>
    <row r="195" spans="2:6" x14ac:dyDescent="0.25">
      <c r="B195" s="27" t="n">
        <v>4051.0</v>
      </c>
      <c r="C195" s="24" t="s">
        <v>5386</v>
      </c>
      <c r="D195" s="5" t="s">
        <v>5621</v>
      </c>
      <c r="E195" s="5" t="s">
        <v>6490</v>
      </c>
      <c r="F195" s="28"/>
    </row>
    <row r="196" spans="2:6" x14ac:dyDescent="0.25">
      <c r="B196" s="27" t="n">
        <v>4055.0</v>
      </c>
      <c r="C196" s="24" t="s">
        <v>5386</v>
      </c>
      <c r="D196" s="5" t="s">
        <v>5622</v>
      </c>
      <c r="E196" s="5" t="s">
        <v>6606</v>
      </c>
      <c r="F196" s="28"/>
    </row>
    <row r="197" spans="2:6" x14ac:dyDescent="0.25">
      <c r="B197" s="27" t="n">
        <v>4056.0</v>
      </c>
      <c r="C197" s="24" t="s">
        <v>5386</v>
      </c>
      <c r="D197" s="5" t="s">
        <v>5623</v>
      </c>
      <c r="E197" s="5" t="s">
        <v>6607</v>
      </c>
      <c r="F197" s="28"/>
    </row>
    <row r="198" spans="2:6" x14ac:dyDescent="0.25">
      <c r="B198" s="27" t="n">
        <v>4058.0</v>
      </c>
      <c r="C198" s="24" t="s">
        <v>5386</v>
      </c>
      <c r="D198" s="5" t="s">
        <v>5624</v>
      </c>
      <c r="E198" s="5" t="s">
        <v>6490</v>
      </c>
      <c r="F198" s="28"/>
    </row>
    <row r="199" spans="2:6" x14ac:dyDescent="0.25">
      <c r="B199" s="27" t="n">
        <v>4061.0</v>
      </c>
      <c r="C199" s="24" t="s">
        <v>5386</v>
      </c>
      <c r="D199" s="5" t="s">
        <v>5625</v>
      </c>
      <c r="E199" s="5" t="s">
        <v>6530</v>
      </c>
      <c r="F199" s="28"/>
    </row>
    <row r="200" spans="2:6" x14ac:dyDescent="0.25">
      <c r="B200" s="27" t="n">
        <v>4062.0</v>
      </c>
      <c r="C200" s="24" t="s">
        <v>5386</v>
      </c>
      <c r="D200" s="5" t="s">
        <v>5626</v>
      </c>
      <c r="E200" s="5" t="s">
        <v>6608</v>
      </c>
      <c r="F200" s="28"/>
    </row>
    <row r="201" spans="2:6" x14ac:dyDescent="0.25">
      <c r="B201" s="27" t="n">
        <v>4064.0</v>
      </c>
      <c r="C201" s="24" t="s">
        <v>5386</v>
      </c>
      <c r="D201" s="5" t="s">
        <v>5627</v>
      </c>
      <c r="E201" s="5" t="s">
        <v>6609</v>
      </c>
      <c r="F201" s="28"/>
    </row>
    <row r="202" spans="2:6" x14ac:dyDescent="0.25">
      <c r="B202" s="27" t="n">
        <v>4065.0</v>
      </c>
      <c r="C202" s="24" t="s">
        <v>5386</v>
      </c>
      <c r="D202" s="5" t="s">
        <v>5628</v>
      </c>
      <c r="E202" s="5" t="s">
        <v>6608</v>
      </c>
      <c r="F202" s="28"/>
    </row>
    <row r="203" spans="2:6" x14ac:dyDescent="0.25">
      <c r="B203" s="27" t="n">
        <v>4067.0</v>
      </c>
      <c r="C203" s="24" t="s">
        <v>5386</v>
      </c>
      <c r="D203" s="5" t="s">
        <v>5629</v>
      </c>
      <c r="E203" s="5" t="s">
        <v>6610</v>
      </c>
      <c r="F203" s="28"/>
    </row>
    <row r="204" spans="2:6" x14ac:dyDescent="0.25">
      <c r="B204" s="27" t="n">
        <v>4069.0</v>
      </c>
      <c r="C204" s="24" t="s">
        <v>5386</v>
      </c>
      <c r="D204" s="5" t="s">
        <v>5630</v>
      </c>
      <c r="E204" s="5" t="s">
        <v>6608</v>
      </c>
      <c r="F204" s="28"/>
    </row>
    <row r="205" spans="2:6" x14ac:dyDescent="0.25">
      <c r="B205" s="27" t="n">
        <v>4071.0</v>
      </c>
      <c r="C205" s="24" t="s">
        <v>5386</v>
      </c>
      <c r="D205" s="5" t="s">
        <v>5631</v>
      </c>
      <c r="E205" s="5" t="s">
        <v>6611</v>
      </c>
      <c r="F205" s="28"/>
    </row>
    <row r="206" spans="2:6" x14ac:dyDescent="0.25">
      <c r="B206" s="27" t="n">
        <v>4072.0</v>
      </c>
      <c r="C206" s="24" t="s">
        <v>5386</v>
      </c>
      <c r="D206" s="5" t="s">
        <v>5632</v>
      </c>
      <c r="E206" s="5" t="s">
        <v>6597</v>
      </c>
      <c r="F206" s="28"/>
    </row>
    <row r="207" spans="2:6" x14ac:dyDescent="0.25">
      <c r="B207" s="27" t="n">
        <v>4073.0</v>
      </c>
      <c r="C207" s="24" t="s">
        <v>5386</v>
      </c>
      <c r="D207" s="5" t="s">
        <v>5633</v>
      </c>
      <c r="E207" s="5" t="s">
        <v>6612</v>
      </c>
      <c r="F207" s="28"/>
    </row>
    <row r="208" spans="2:6" x14ac:dyDescent="0.25">
      <c r="B208" s="27" t="n">
        <v>4075.0</v>
      </c>
      <c r="C208" s="24" t="s">
        <v>5386</v>
      </c>
      <c r="D208" s="5" t="s">
        <v>5634</v>
      </c>
      <c r="E208" s="5" t="s">
        <v>6613</v>
      </c>
      <c r="F208" s="28"/>
    </row>
    <row r="209" spans="2:6" x14ac:dyDescent="0.25">
      <c r="B209" s="27" t="n">
        <v>4076.0</v>
      </c>
      <c r="C209" s="24" t="s">
        <v>5386</v>
      </c>
      <c r="D209" s="5" t="s">
        <v>5635</v>
      </c>
      <c r="E209" s="5" t="s">
        <v>6490</v>
      </c>
      <c r="F209" s="28"/>
    </row>
    <row r="210" spans="2:6" x14ac:dyDescent="0.25">
      <c r="B210" s="27" t="n">
        <v>4078.0</v>
      </c>
      <c r="C210" s="24" t="s">
        <v>5437</v>
      </c>
      <c r="D210" s="5" t="s">
        <v>5636</v>
      </c>
      <c r="E210" s="5" t="s">
        <v>6608</v>
      </c>
      <c r="F210" s="28"/>
    </row>
    <row r="211" spans="2:6" x14ac:dyDescent="0.25">
      <c r="B211" s="27" t="n">
        <v>4079.0</v>
      </c>
      <c r="C211" s="24" t="s">
        <v>5386</v>
      </c>
      <c r="D211" s="5" t="s">
        <v>5637</v>
      </c>
      <c r="E211" s="5" t="s">
        <v>6614</v>
      </c>
      <c r="F211" s="28"/>
    </row>
    <row r="212" spans="2:6" x14ac:dyDescent="0.25">
      <c r="B212" s="27" t="n">
        <v>4080.0</v>
      </c>
      <c r="C212" s="24" t="s">
        <v>5386</v>
      </c>
      <c r="D212" s="5" t="s">
        <v>5638</v>
      </c>
      <c r="E212" s="5" t="s">
        <v>6611</v>
      </c>
      <c r="F212" s="28"/>
    </row>
    <row r="213" spans="2:6" x14ac:dyDescent="0.25">
      <c r="B213" s="27" t="n">
        <v>4083.0</v>
      </c>
      <c r="C213" s="24" t="s">
        <v>5386</v>
      </c>
      <c r="D213" s="5" t="s">
        <v>5639</v>
      </c>
      <c r="E213" s="5" t="s">
        <v>6615</v>
      </c>
      <c r="F213" s="28"/>
    </row>
    <row r="214" spans="2:6" x14ac:dyDescent="0.25">
      <c r="B214" s="27" t="n">
        <v>4084.0</v>
      </c>
      <c r="C214" s="24" t="s">
        <v>5386</v>
      </c>
      <c r="D214" s="5" t="s">
        <v>5640</v>
      </c>
      <c r="E214" s="5" t="s">
        <v>6597</v>
      </c>
      <c r="F214" s="28"/>
    </row>
    <row r="215" spans="2:6" x14ac:dyDescent="0.25">
      <c r="B215" s="27" t="n">
        <v>4088.0</v>
      </c>
      <c r="C215" s="24" t="s">
        <v>5386</v>
      </c>
      <c r="D215" s="5" t="s">
        <v>5641</v>
      </c>
      <c r="E215" s="5" t="s">
        <v>6616</v>
      </c>
      <c r="F215" s="28"/>
    </row>
    <row r="216" spans="2:6" x14ac:dyDescent="0.25">
      <c r="B216" s="27" t="n">
        <v>4089.0</v>
      </c>
      <c r="C216" s="24" t="s">
        <v>5437</v>
      </c>
      <c r="D216" s="5" t="s">
        <v>5642</v>
      </c>
      <c r="E216" s="5" t="s">
        <v>6611</v>
      </c>
      <c r="F216" s="28"/>
    </row>
    <row r="217" spans="2:6" x14ac:dyDescent="0.25">
      <c r="B217" s="27" t="n">
        <v>4091.0</v>
      </c>
      <c r="C217" s="24" t="s">
        <v>5386</v>
      </c>
      <c r="D217" s="5" t="s">
        <v>5643</v>
      </c>
      <c r="E217" s="5" t="s">
        <v>6490</v>
      </c>
      <c r="F217" s="28"/>
    </row>
    <row r="218" spans="2:6" x14ac:dyDescent="0.25">
      <c r="B218" s="27" t="n">
        <v>4092.0</v>
      </c>
      <c r="C218" s="24" t="s">
        <v>5386</v>
      </c>
      <c r="D218" s="5" t="s">
        <v>5644</v>
      </c>
      <c r="E218" s="5" t="s">
        <v>6617</v>
      </c>
      <c r="F218" s="28"/>
    </row>
    <row r="219" spans="2:6" x14ac:dyDescent="0.25">
      <c r="B219" s="27" t="n">
        <v>4095.0</v>
      </c>
      <c r="C219" s="24" t="s">
        <v>5386</v>
      </c>
      <c r="D219" s="5" t="s">
        <v>5645</v>
      </c>
      <c r="E219" s="5" t="s">
        <v>6490</v>
      </c>
      <c r="F219" s="28"/>
    </row>
    <row r="220" spans="2:6" x14ac:dyDescent="0.25">
      <c r="B220" s="27" t="n">
        <v>4096.0</v>
      </c>
      <c r="C220" s="24" t="s">
        <v>5386</v>
      </c>
      <c r="D220" s="5" t="s">
        <v>5646</v>
      </c>
      <c r="E220" s="5" t="s">
        <v>6618</v>
      </c>
      <c r="F220" s="28"/>
    </row>
    <row r="221" spans="2:6" x14ac:dyDescent="0.25">
      <c r="B221" s="27" t="n">
        <v>4097.0</v>
      </c>
      <c r="C221" s="24" t="s">
        <v>5437</v>
      </c>
      <c r="D221" s="5" t="s">
        <v>5647</v>
      </c>
      <c r="E221" s="5" t="s">
        <v>6597</v>
      </c>
      <c r="F221" s="28"/>
    </row>
    <row r="222" spans="2:6" x14ac:dyDescent="0.25">
      <c r="B222" s="27" t="n">
        <v>4099.0</v>
      </c>
      <c r="C222" s="24" t="s">
        <v>5386</v>
      </c>
      <c r="D222" s="5" t="s">
        <v>5648</v>
      </c>
      <c r="E222" s="5" t="s">
        <v>6490</v>
      </c>
      <c r="F222" s="28"/>
    </row>
    <row r="223" spans="2:6" x14ac:dyDescent="0.25">
      <c r="B223" s="27" t="n">
        <v>4100.0</v>
      </c>
      <c r="C223" s="24" t="s">
        <v>5386</v>
      </c>
      <c r="D223" s="5" t="s">
        <v>5649</v>
      </c>
      <c r="E223" s="5" t="s">
        <v>6619</v>
      </c>
      <c r="F223" s="28"/>
    </row>
    <row r="224" spans="2:6" x14ac:dyDescent="0.25">
      <c r="B224" s="27" t="n">
        <v>4102.0</v>
      </c>
      <c r="C224" s="24" t="s">
        <v>5386</v>
      </c>
      <c r="D224" s="5" t="s">
        <v>5650</v>
      </c>
      <c r="E224" s="5" t="s">
        <v>6620</v>
      </c>
      <c r="F224" s="28"/>
    </row>
    <row r="225" spans="2:6" x14ac:dyDescent="0.25">
      <c r="B225" s="27" t="n">
        <v>4103.0</v>
      </c>
      <c r="C225" s="24" t="s">
        <v>5386</v>
      </c>
      <c r="D225" s="5" t="s">
        <v>5651</v>
      </c>
      <c r="E225" s="5" t="s">
        <v>6618</v>
      </c>
      <c r="F225" s="28"/>
    </row>
    <row r="226" spans="2:6" x14ac:dyDescent="0.25">
      <c r="B226" s="27" t="n">
        <v>4104.0</v>
      </c>
      <c r="C226" s="24" t="s">
        <v>5386</v>
      </c>
      <c r="D226" s="5" t="s">
        <v>5652</v>
      </c>
      <c r="E226" s="5" t="s">
        <v>6490</v>
      </c>
      <c r="F226" s="28"/>
    </row>
    <row r="227" spans="2:6" x14ac:dyDescent="0.25">
      <c r="B227" s="27" t="n">
        <v>4106.0</v>
      </c>
      <c r="C227" s="24" t="s">
        <v>5386</v>
      </c>
      <c r="D227" s="5" t="s">
        <v>5653</v>
      </c>
      <c r="E227" s="5" t="s">
        <v>6621</v>
      </c>
      <c r="F227" s="28"/>
    </row>
    <row r="228" spans="2:6" x14ac:dyDescent="0.25">
      <c r="B228" s="27" t="n">
        <v>4109.0</v>
      </c>
      <c r="C228" s="24" t="s">
        <v>5386</v>
      </c>
      <c r="D228" s="5" t="s">
        <v>5654</v>
      </c>
      <c r="E228" s="5" t="s">
        <v>6622</v>
      </c>
      <c r="F228" s="28"/>
    </row>
    <row r="229" spans="2:6" x14ac:dyDescent="0.25">
      <c r="B229" s="27" t="n">
        <v>4110.0</v>
      </c>
      <c r="C229" s="24" t="s">
        <v>5386</v>
      </c>
      <c r="D229" s="5" t="s">
        <v>5655</v>
      </c>
      <c r="E229" s="5" t="s">
        <v>6618</v>
      </c>
      <c r="F229" s="28"/>
    </row>
    <row r="230" spans="2:6" x14ac:dyDescent="0.25">
      <c r="B230" s="27" t="n">
        <v>4111.0</v>
      </c>
      <c r="C230" s="24" t="s">
        <v>5386</v>
      </c>
      <c r="D230" s="5" t="s">
        <v>5656</v>
      </c>
      <c r="E230" s="5" t="s">
        <v>6623</v>
      </c>
      <c r="F230" s="28"/>
    </row>
    <row r="231" spans="2:6" x14ac:dyDescent="0.25">
      <c r="B231" s="27" t="n">
        <v>4113.0</v>
      </c>
      <c r="C231" s="24" t="s">
        <v>5386</v>
      </c>
      <c r="D231" s="5" t="s">
        <v>5657</v>
      </c>
      <c r="E231" s="5" t="s">
        <v>6530</v>
      </c>
      <c r="F231" s="28"/>
    </row>
    <row r="232" spans="2:6" x14ac:dyDescent="0.25">
      <c r="B232" s="27" t="n">
        <v>4114.0</v>
      </c>
      <c r="C232" s="24" t="s">
        <v>5386</v>
      </c>
      <c r="D232" s="5" t="s">
        <v>5658</v>
      </c>
      <c r="E232" s="5" t="s">
        <v>6624</v>
      </c>
      <c r="F232" s="28"/>
    </row>
    <row r="233" spans="2:6" x14ac:dyDescent="0.25">
      <c r="B233" s="27" t="n">
        <v>4117.0</v>
      </c>
      <c r="C233" s="24" t="s">
        <v>5386</v>
      </c>
      <c r="D233" s="5" t="s">
        <v>5659</v>
      </c>
      <c r="E233" s="5" t="s">
        <v>6625</v>
      </c>
      <c r="F233" s="28"/>
    </row>
    <row r="234" spans="2:6" x14ac:dyDescent="0.25">
      <c r="B234" s="27" t="n">
        <v>4118.0</v>
      </c>
      <c r="C234" s="24" t="s">
        <v>5386</v>
      </c>
      <c r="D234" s="5" t="s">
        <v>5660</v>
      </c>
      <c r="E234" s="5" t="s">
        <v>6490</v>
      </c>
      <c r="F234" s="28"/>
    </row>
    <row r="235" spans="2:6" x14ac:dyDescent="0.25">
      <c r="B235" s="27" t="n">
        <v>4120.0</v>
      </c>
      <c r="C235" s="24" t="s">
        <v>5386</v>
      </c>
      <c r="D235" s="5" t="s">
        <v>5661</v>
      </c>
      <c r="E235" s="5" t="s">
        <v>6618</v>
      </c>
      <c r="F235" s="28"/>
    </row>
    <row r="236" spans="2:6" x14ac:dyDescent="0.25">
      <c r="B236" s="27" t="n">
        <v>4121.0</v>
      </c>
      <c r="C236" s="24" t="s">
        <v>5386</v>
      </c>
      <c r="D236" s="5" t="s">
        <v>5662</v>
      </c>
      <c r="E236" s="5" t="s">
        <v>6626</v>
      </c>
      <c r="F236" s="28"/>
    </row>
    <row r="237" spans="2:6" x14ac:dyDescent="0.25">
      <c r="B237" s="27" t="n">
        <v>4124.0</v>
      </c>
      <c r="C237" s="24" t="s">
        <v>5386</v>
      </c>
      <c r="D237" s="5" t="s">
        <v>5663</v>
      </c>
      <c r="E237" s="5" t="s">
        <v>6490</v>
      </c>
      <c r="F237" s="28"/>
    </row>
    <row r="238" spans="2:6" x14ac:dyDescent="0.25">
      <c r="B238" s="27" t="n">
        <v>4125.0</v>
      </c>
      <c r="C238" s="24" t="s">
        <v>5386</v>
      </c>
      <c r="D238" s="5" t="s">
        <v>5664</v>
      </c>
      <c r="E238" s="5" t="s">
        <v>6627</v>
      </c>
      <c r="F238" s="28"/>
    </row>
    <row r="239" spans="2:6" x14ac:dyDescent="0.25">
      <c r="B239" s="27" t="n">
        <v>4126.0</v>
      </c>
      <c r="C239" s="24" t="s">
        <v>5386</v>
      </c>
      <c r="D239" s="5" t="s">
        <v>5665</v>
      </c>
      <c r="E239" s="5" t="s">
        <v>6628</v>
      </c>
      <c r="F239" s="28"/>
    </row>
    <row r="240" spans="2:6" x14ac:dyDescent="0.25">
      <c r="B240" s="27" t="n">
        <v>4128.0</v>
      </c>
      <c r="C240" s="24" t="s">
        <v>5386</v>
      </c>
      <c r="D240" s="5" t="s">
        <v>5666</v>
      </c>
      <c r="E240" s="5" t="s">
        <v>6623</v>
      </c>
      <c r="F240" s="28"/>
    </row>
    <row r="241" spans="2:6" x14ac:dyDescent="0.25">
      <c r="B241" s="27" t="n">
        <v>4130.0</v>
      </c>
      <c r="C241" s="24" t="s">
        <v>5386</v>
      </c>
      <c r="D241" s="5" t="s">
        <v>5667</v>
      </c>
      <c r="E241" s="5" t="s">
        <v>6629</v>
      </c>
      <c r="F241" s="28"/>
    </row>
    <row r="242" spans="2:6" x14ac:dyDescent="0.25">
      <c r="B242" s="27" t="n">
        <v>4131.0</v>
      </c>
      <c r="C242" s="24" t="s">
        <v>5386</v>
      </c>
      <c r="D242" s="5" t="s">
        <v>5668</v>
      </c>
      <c r="E242" s="5" t="s">
        <v>6490</v>
      </c>
      <c r="F242" s="28"/>
    </row>
    <row r="243" spans="2:6" x14ac:dyDescent="0.25">
      <c r="B243" s="27" t="n">
        <v>4134.0</v>
      </c>
      <c r="C243" s="24" t="s">
        <v>5386</v>
      </c>
      <c r="D243" s="5" t="s">
        <v>5669</v>
      </c>
      <c r="E243" s="5" t="s">
        <v>6490</v>
      </c>
      <c r="F243" s="28"/>
    </row>
    <row r="244" spans="2:6" x14ac:dyDescent="0.25">
      <c r="B244" s="27" t="n">
        <v>4135.0</v>
      </c>
      <c r="C244" s="24" t="s">
        <v>5386</v>
      </c>
      <c r="D244" s="5" t="s">
        <v>5670</v>
      </c>
      <c r="E244" s="5" t="s">
        <v>6490</v>
      </c>
      <c r="F244" s="28"/>
    </row>
    <row r="245" spans="2:6" x14ac:dyDescent="0.25">
      <c r="B245" s="27" t="n">
        <v>4136.0</v>
      </c>
      <c r="C245" s="24" t="s">
        <v>5386</v>
      </c>
      <c r="D245" s="5" t="s">
        <v>5671</v>
      </c>
      <c r="E245" s="5" t="s">
        <v>6626</v>
      </c>
      <c r="F245" s="28"/>
    </row>
    <row r="246" spans="2:6" x14ac:dyDescent="0.25">
      <c r="B246" s="27" t="n">
        <v>4137.0</v>
      </c>
      <c r="C246" s="24" t="s">
        <v>5386</v>
      </c>
      <c r="D246" s="5" t="s">
        <v>5672</v>
      </c>
      <c r="E246" s="5" t="s">
        <v>6618</v>
      </c>
      <c r="F246" s="28"/>
    </row>
    <row r="247" spans="2:6" x14ac:dyDescent="0.25">
      <c r="B247" s="27" t="n">
        <v>4141.0</v>
      </c>
      <c r="C247" s="24" t="s">
        <v>5386</v>
      </c>
      <c r="D247" s="5" t="s">
        <v>5673</v>
      </c>
      <c r="E247" s="5" t="s">
        <v>6490</v>
      </c>
      <c r="F247" s="28"/>
    </row>
    <row r="248" spans="2:6" x14ac:dyDescent="0.25">
      <c r="B248" s="27" t="n">
        <v>4143.0</v>
      </c>
      <c r="C248" s="24" t="s">
        <v>5437</v>
      </c>
      <c r="D248" s="5" t="s">
        <v>5674</v>
      </c>
      <c r="E248" s="5" t="s">
        <v>6618</v>
      </c>
      <c r="F248" s="28"/>
    </row>
    <row r="249" spans="2:6" x14ac:dyDescent="0.25">
      <c r="B249" s="27" t="n">
        <v>4150.0</v>
      </c>
      <c r="C249" s="24" t="s">
        <v>5386</v>
      </c>
      <c r="D249" s="5" t="s">
        <v>5675</v>
      </c>
      <c r="E249" s="5" t="s">
        <v>6630</v>
      </c>
      <c r="F249" s="28"/>
    </row>
    <row r="250" spans="2:6" x14ac:dyDescent="0.25">
      <c r="B250" s="27" t="n">
        <v>4156.0</v>
      </c>
      <c r="C250" s="24" t="s">
        <v>5386</v>
      </c>
      <c r="D250" s="5" t="s">
        <v>5676</v>
      </c>
      <c r="E250" s="5" t="s">
        <v>6630</v>
      </c>
      <c r="F250" s="28"/>
    </row>
    <row r="251" spans="2:6" x14ac:dyDescent="0.25">
      <c r="B251" s="27" t="n">
        <v>4160.0</v>
      </c>
      <c r="C251" s="24" t="s">
        <v>5386</v>
      </c>
      <c r="D251" s="5" t="s">
        <v>5677</v>
      </c>
      <c r="E251" s="5" t="s">
        <v>6631</v>
      </c>
      <c r="F251" s="28"/>
    </row>
    <row r="252" spans="2:6" x14ac:dyDescent="0.25">
      <c r="B252" s="27" t="n">
        <v>4164.0</v>
      </c>
      <c r="C252" s="24" t="s">
        <v>5386</v>
      </c>
      <c r="D252" s="5" t="s">
        <v>5678</v>
      </c>
      <c r="E252" s="5" t="s">
        <v>6631</v>
      </c>
      <c r="F252" s="28"/>
    </row>
    <row r="253" spans="2:6" x14ac:dyDescent="0.25">
      <c r="B253" s="27" t="n">
        <v>4167.0</v>
      </c>
      <c r="C253" s="24" t="s">
        <v>5386</v>
      </c>
      <c r="D253" s="5" t="s">
        <v>5679</v>
      </c>
      <c r="E253" s="5" t="s">
        <v>6632</v>
      </c>
      <c r="F253" s="28"/>
    </row>
    <row r="254" spans="2:6" x14ac:dyDescent="0.25">
      <c r="B254" s="27" t="n">
        <v>4172.0</v>
      </c>
      <c r="C254" s="24" t="s">
        <v>5386</v>
      </c>
      <c r="D254" s="5" t="s">
        <v>5680</v>
      </c>
      <c r="E254" s="5" t="s">
        <v>6632</v>
      </c>
      <c r="F254" s="28"/>
    </row>
    <row r="255" spans="2:6" x14ac:dyDescent="0.25">
      <c r="B255" s="27" t="n">
        <v>4184.0</v>
      </c>
      <c r="C255" s="24" t="s">
        <v>5386</v>
      </c>
      <c r="D255" s="5" t="s">
        <v>5681</v>
      </c>
      <c r="E255" s="5" t="s">
        <v>6633</v>
      </c>
      <c r="F255" s="28"/>
    </row>
    <row r="256" spans="2:6" x14ac:dyDescent="0.25">
      <c r="B256" s="27" t="n">
        <v>4187.0</v>
      </c>
      <c r="C256" s="24" t="s">
        <v>5386</v>
      </c>
      <c r="D256" s="5" t="s">
        <v>5682</v>
      </c>
      <c r="E256" s="5" t="s">
        <v>6633</v>
      </c>
      <c r="F256" s="28"/>
    </row>
    <row r="257" spans="2:6" x14ac:dyDescent="0.25">
      <c r="B257" s="27" t="n">
        <v>4189.0</v>
      </c>
      <c r="C257" s="24" t="s">
        <v>5386</v>
      </c>
      <c r="D257" s="5" t="s">
        <v>5683</v>
      </c>
      <c r="E257" s="5" t="s">
        <v>6634</v>
      </c>
      <c r="F257" s="28"/>
    </row>
    <row r="258" spans="2:6" x14ac:dyDescent="0.25">
      <c r="B258" s="27" t="n">
        <v>4191.0</v>
      </c>
      <c r="C258" s="24" t="s">
        <v>5386</v>
      </c>
      <c r="D258" s="5" t="s">
        <v>5684</v>
      </c>
      <c r="E258" s="5" t="s">
        <v>6634</v>
      </c>
      <c r="F258" s="28"/>
    </row>
    <row r="259" spans="2:6" x14ac:dyDescent="0.25">
      <c r="B259" s="27" t="n">
        <v>4192.0</v>
      </c>
      <c r="C259" s="24" t="s">
        <v>5386</v>
      </c>
      <c r="D259" s="5" t="s">
        <v>5685</v>
      </c>
      <c r="E259" s="5" t="s">
        <v>6490</v>
      </c>
      <c r="F259" s="28"/>
    </row>
    <row r="260" spans="2:6" x14ac:dyDescent="0.25">
      <c r="B260" s="27" t="n">
        <v>4193.0</v>
      </c>
      <c r="C260" s="24" t="s">
        <v>5386</v>
      </c>
      <c r="D260" s="5" t="s">
        <v>5686</v>
      </c>
      <c r="E260" s="5" t="s">
        <v>6634</v>
      </c>
      <c r="F260" s="28"/>
    </row>
    <row r="261" spans="2:6" x14ac:dyDescent="0.25">
      <c r="B261" s="27" t="n">
        <v>4194.0</v>
      </c>
      <c r="C261" s="24" t="s">
        <v>5386</v>
      </c>
      <c r="D261" s="5" t="s">
        <v>5687</v>
      </c>
      <c r="E261" s="5" t="s">
        <v>6490</v>
      </c>
      <c r="F261" s="28"/>
    </row>
    <row r="262" spans="2:6" x14ac:dyDescent="0.25">
      <c r="B262" s="27" t="n">
        <v>4195.0</v>
      </c>
      <c r="C262" s="24" t="s">
        <v>5386</v>
      </c>
      <c r="D262" s="5" t="s">
        <v>5688</v>
      </c>
      <c r="E262" s="5" t="s">
        <v>6490</v>
      </c>
      <c r="F262" s="28"/>
    </row>
    <row r="263" spans="2:6" x14ac:dyDescent="0.25">
      <c r="B263" s="27" t="n">
        <v>4196.0</v>
      </c>
      <c r="C263" s="24" t="s">
        <v>5437</v>
      </c>
      <c r="D263" s="5" t="s">
        <v>5689</v>
      </c>
      <c r="E263" s="5" t="s">
        <v>6634</v>
      </c>
      <c r="F263" s="28"/>
    </row>
    <row r="264" spans="2:6" x14ac:dyDescent="0.25">
      <c r="B264" s="27" t="n">
        <v>4199.0</v>
      </c>
      <c r="C264" s="24" t="s">
        <v>5386</v>
      </c>
      <c r="D264" s="5" t="s">
        <v>5690</v>
      </c>
      <c r="E264" s="5" t="s">
        <v>6490</v>
      </c>
      <c r="F264" s="28"/>
    </row>
    <row r="265" spans="2:6" x14ac:dyDescent="0.25">
      <c r="B265" s="27" t="n">
        <v>4202.0</v>
      </c>
      <c r="C265" s="24" t="s">
        <v>5386</v>
      </c>
      <c r="D265" s="5" t="s">
        <v>5691</v>
      </c>
      <c r="E265" s="5" t="s">
        <v>6490</v>
      </c>
      <c r="F265" s="28"/>
    </row>
    <row r="266" spans="2:6" x14ac:dyDescent="0.25">
      <c r="B266" s="27" t="n">
        <v>4203.0</v>
      </c>
      <c r="C266" s="24" t="s">
        <v>5386</v>
      </c>
      <c r="D266" s="5" t="s">
        <v>5692</v>
      </c>
      <c r="E266" s="5" t="s">
        <v>6635</v>
      </c>
      <c r="F266" s="28"/>
    </row>
    <row r="267" spans="2:6" x14ac:dyDescent="0.25">
      <c r="B267" s="27" t="n">
        <v>4207.0</v>
      </c>
      <c r="C267" s="24" t="s">
        <v>5386</v>
      </c>
      <c r="D267" s="5" t="s">
        <v>5693</v>
      </c>
      <c r="E267" s="5" t="s">
        <v>6490</v>
      </c>
      <c r="F267" s="28"/>
    </row>
    <row r="268" spans="2:6" x14ac:dyDescent="0.25">
      <c r="B268" s="27" t="n">
        <v>4208.0</v>
      </c>
      <c r="C268" s="24" t="s">
        <v>5386</v>
      </c>
      <c r="D268" s="5" t="s">
        <v>5694</v>
      </c>
      <c r="E268" s="5" t="s">
        <v>6490</v>
      </c>
      <c r="F268" s="28"/>
    </row>
    <row r="269" spans="2:6" x14ac:dyDescent="0.25">
      <c r="B269" s="27" t="n">
        <v>4210.0</v>
      </c>
      <c r="C269" s="24" t="s">
        <v>5386</v>
      </c>
      <c r="D269" s="5" t="s">
        <v>5695</v>
      </c>
      <c r="E269" s="5" t="s">
        <v>6635</v>
      </c>
      <c r="F269" s="28"/>
    </row>
    <row r="270" spans="2:6" x14ac:dyDescent="0.25">
      <c r="B270" s="27" t="n">
        <v>4212.0</v>
      </c>
      <c r="C270" s="24" t="s">
        <v>5386</v>
      </c>
      <c r="D270" s="5" t="s">
        <v>5696</v>
      </c>
      <c r="E270" s="5" t="s">
        <v>6490</v>
      </c>
      <c r="F270" s="28"/>
    </row>
    <row r="271" spans="2:6" x14ac:dyDescent="0.25">
      <c r="B271" s="27" t="n">
        <v>4215.0</v>
      </c>
      <c r="C271" s="24" t="s">
        <v>5386</v>
      </c>
      <c r="D271" s="5" t="s">
        <v>5697</v>
      </c>
      <c r="E271" s="5" t="s">
        <v>6490</v>
      </c>
      <c r="F271" s="28"/>
    </row>
    <row r="272" spans="2:6" x14ac:dyDescent="0.25">
      <c r="B272" s="27" t="n">
        <v>4217.0</v>
      </c>
      <c r="C272" s="24" t="s">
        <v>5386</v>
      </c>
      <c r="D272" s="5" t="s">
        <v>5698</v>
      </c>
      <c r="E272" s="5" t="s">
        <v>6490</v>
      </c>
      <c r="F272" s="28"/>
    </row>
    <row r="273" spans="2:6" x14ac:dyDescent="0.25">
      <c r="B273" s="27" t="n">
        <v>4220.0</v>
      </c>
      <c r="C273" s="24" t="s">
        <v>5386</v>
      </c>
      <c r="D273" s="5" t="s">
        <v>5699</v>
      </c>
      <c r="E273" s="5" t="s">
        <v>6490</v>
      </c>
      <c r="F273" s="28"/>
    </row>
    <row r="274" spans="2:6" x14ac:dyDescent="0.25">
      <c r="B274" s="27" t="n">
        <v>4221.0</v>
      </c>
      <c r="C274" s="24" t="s">
        <v>5386</v>
      </c>
      <c r="D274" s="5" t="s">
        <v>5700</v>
      </c>
      <c r="E274" s="5" t="s">
        <v>6490</v>
      </c>
      <c r="F274" s="28"/>
    </row>
    <row r="275" spans="2:6" x14ac:dyDescent="0.25">
      <c r="B275" s="27" t="n">
        <v>4222.0</v>
      </c>
      <c r="C275" s="24" t="s">
        <v>5386</v>
      </c>
      <c r="D275" s="5" t="s">
        <v>5701</v>
      </c>
      <c r="E275" s="5" t="s">
        <v>6635</v>
      </c>
      <c r="F275" s="28"/>
    </row>
    <row r="276" spans="2:6" x14ac:dyDescent="0.25">
      <c r="B276" s="27" t="n">
        <v>4223.0</v>
      </c>
      <c r="C276" s="24" t="s">
        <v>5437</v>
      </c>
      <c r="D276" s="5" t="s">
        <v>5702</v>
      </c>
      <c r="E276" s="5" t="s">
        <v>6635</v>
      </c>
      <c r="F276" s="28"/>
    </row>
    <row r="277" spans="2:6" x14ac:dyDescent="0.25">
      <c r="B277" s="27" t="n">
        <v>4227.0</v>
      </c>
      <c r="C277" s="24" t="s">
        <v>5386</v>
      </c>
      <c r="D277" s="5" t="s">
        <v>5703</v>
      </c>
      <c r="E277" s="5" t="s">
        <v>6494</v>
      </c>
      <c r="F277" s="28"/>
    </row>
    <row r="278" spans="2:6" x14ac:dyDescent="0.25">
      <c r="B278" s="27" t="n">
        <v>4229.0</v>
      </c>
      <c r="C278" s="24" t="s">
        <v>5386</v>
      </c>
      <c r="D278" s="5" t="s">
        <v>5704</v>
      </c>
      <c r="E278" s="5" t="s">
        <v>6636</v>
      </c>
      <c r="F278" s="28"/>
    </row>
    <row r="279" spans="2:6" x14ac:dyDescent="0.25">
      <c r="B279" s="27" t="n">
        <v>4230.0</v>
      </c>
      <c r="C279" s="24" t="s">
        <v>5386</v>
      </c>
      <c r="D279" s="5" t="s">
        <v>5705</v>
      </c>
      <c r="E279" s="5" t="s">
        <v>6637</v>
      </c>
      <c r="F279" s="28"/>
    </row>
    <row r="280" spans="2:6" x14ac:dyDescent="0.25">
      <c r="B280" s="27" t="n">
        <v>4231.0</v>
      </c>
      <c r="C280" s="24" t="s">
        <v>5386</v>
      </c>
      <c r="D280" s="5" t="s">
        <v>5706</v>
      </c>
      <c r="E280" s="5" t="s">
        <v>6636</v>
      </c>
      <c r="F280" s="28"/>
    </row>
    <row r="281" spans="2:6" x14ac:dyDescent="0.25">
      <c r="B281" s="27" t="n">
        <v>4234.0</v>
      </c>
      <c r="C281" s="24" t="s">
        <v>5386</v>
      </c>
      <c r="D281" s="5" t="s">
        <v>5707</v>
      </c>
      <c r="E281" s="5" t="s">
        <v>6626</v>
      </c>
      <c r="F281" s="28"/>
    </row>
    <row r="282" spans="2:6" x14ac:dyDescent="0.25">
      <c r="B282" s="27" t="n">
        <v>4235.0</v>
      </c>
      <c r="C282" s="24" t="s">
        <v>5386</v>
      </c>
      <c r="D282" s="5" t="s">
        <v>5708</v>
      </c>
      <c r="E282" s="5" t="s">
        <v>6638</v>
      </c>
      <c r="F282" s="28"/>
    </row>
    <row r="283" spans="2:6" x14ac:dyDescent="0.25">
      <c r="B283" s="27" t="n">
        <v>4237.0</v>
      </c>
      <c r="C283" s="24" t="s">
        <v>5437</v>
      </c>
      <c r="D283" s="5" t="s">
        <v>5709</v>
      </c>
      <c r="E283" s="5" t="s">
        <v>6494</v>
      </c>
      <c r="F283" s="28"/>
    </row>
    <row r="284" spans="2:6" x14ac:dyDescent="0.25">
      <c r="B284" s="27" t="n">
        <v>4238.0</v>
      </c>
      <c r="C284" s="24" t="s">
        <v>5386</v>
      </c>
      <c r="D284" s="5" t="s">
        <v>5710</v>
      </c>
      <c r="E284" s="5" t="s">
        <v>6623</v>
      </c>
      <c r="F284" s="28"/>
    </row>
    <row r="285" spans="2:6" x14ac:dyDescent="0.25">
      <c r="B285" s="27" t="n">
        <v>4240.0</v>
      </c>
      <c r="C285" s="24" t="s">
        <v>5386</v>
      </c>
      <c r="D285" s="5" t="s">
        <v>5711</v>
      </c>
      <c r="E285" s="5" t="s">
        <v>6639</v>
      </c>
      <c r="F285" s="28"/>
    </row>
    <row r="286" spans="2:6" x14ac:dyDescent="0.25">
      <c r="B286" s="27" t="n">
        <v>4241.0</v>
      </c>
      <c r="C286" s="24" t="s">
        <v>5386</v>
      </c>
      <c r="D286" s="5" t="s">
        <v>5712</v>
      </c>
      <c r="E286" s="5" t="s">
        <v>6636</v>
      </c>
      <c r="F286" s="28"/>
    </row>
    <row r="287" spans="2:6" x14ac:dyDescent="0.25">
      <c r="B287" s="27" t="n">
        <v>4242.0</v>
      </c>
      <c r="C287" s="24" t="s">
        <v>5437</v>
      </c>
      <c r="D287" s="5" t="s">
        <v>5713</v>
      </c>
      <c r="E287" s="5" t="s">
        <v>6626</v>
      </c>
      <c r="F287" s="28"/>
    </row>
    <row r="288" spans="2:6" x14ac:dyDescent="0.25">
      <c r="B288" s="27" t="n">
        <v>4244.0</v>
      </c>
      <c r="C288" s="24" t="s">
        <v>5386</v>
      </c>
      <c r="D288" s="5" t="s">
        <v>5714</v>
      </c>
      <c r="E288" s="5" t="s">
        <v>6640</v>
      </c>
      <c r="F288" s="28"/>
    </row>
    <row r="289" spans="2:6" x14ac:dyDescent="0.25">
      <c r="B289" s="27" t="n">
        <v>4245.0</v>
      </c>
      <c r="C289" s="24" t="s">
        <v>5437</v>
      </c>
      <c r="D289" s="5" t="s">
        <v>5715</v>
      </c>
      <c r="E289" s="5" t="s">
        <v>6636</v>
      </c>
      <c r="F289" s="28"/>
    </row>
    <row r="290" spans="2:6" x14ac:dyDescent="0.25">
      <c r="B290" s="27" t="n">
        <v>4247.0</v>
      </c>
      <c r="C290" s="24" t="s">
        <v>5386</v>
      </c>
      <c r="D290" s="5" t="s">
        <v>5716</v>
      </c>
      <c r="E290" s="5" t="s">
        <v>6641</v>
      </c>
      <c r="F290" s="28"/>
    </row>
    <row r="291" spans="2:6" x14ac:dyDescent="0.25">
      <c r="B291" s="27" t="n">
        <v>4248.0</v>
      </c>
      <c r="C291" s="24" t="s">
        <v>5386</v>
      </c>
      <c r="D291" s="5" t="s">
        <v>5717</v>
      </c>
      <c r="E291" s="5" t="s">
        <v>6623</v>
      </c>
      <c r="F291" s="28"/>
    </row>
    <row r="292" spans="2:6" x14ac:dyDescent="0.25">
      <c r="B292" s="27" t="n">
        <v>4250.0</v>
      </c>
      <c r="C292" s="24" t="s">
        <v>5386</v>
      </c>
      <c r="D292" s="5" t="s">
        <v>5718</v>
      </c>
      <c r="E292" s="5" t="s">
        <v>6642</v>
      </c>
      <c r="F292" s="28"/>
    </row>
    <row r="293" spans="2:6" x14ac:dyDescent="0.25">
      <c r="B293" s="27" t="n">
        <v>4256.0</v>
      </c>
      <c r="C293" s="24" t="s">
        <v>5386</v>
      </c>
      <c r="D293" s="5" t="s">
        <v>5719</v>
      </c>
      <c r="E293" s="5" t="s">
        <v>6643</v>
      </c>
      <c r="F293" s="28"/>
    </row>
    <row r="294" spans="2:6" x14ac:dyDescent="0.25">
      <c r="B294" s="27" t="n">
        <v>4257.0</v>
      </c>
      <c r="C294" s="24" t="s">
        <v>5386</v>
      </c>
      <c r="D294" s="5" t="s">
        <v>5720</v>
      </c>
      <c r="E294" s="5" t="s">
        <v>6644</v>
      </c>
      <c r="F294" s="28"/>
    </row>
    <row r="295" spans="2:6" x14ac:dyDescent="0.25">
      <c r="B295" s="27" t="n">
        <v>4258.0</v>
      </c>
      <c r="C295" s="24" t="s">
        <v>5386</v>
      </c>
      <c r="D295" s="5" t="s">
        <v>5721</v>
      </c>
      <c r="E295" s="5" t="s">
        <v>6642</v>
      </c>
      <c r="F295" s="28"/>
    </row>
    <row r="296" spans="2:6" x14ac:dyDescent="0.25">
      <c r="B296" s="27" t="n">
        <v>4263.0</v>
      </c>
      <c r="C296" s="24" t="s">
        <v>5386</v>
      </c>
      <c r="D296" s="5" t="s">
        <v>5722</v>
      </c>
      <c r="E296" s="5" t="s">
        <v>6645</v>
      </c>
      <c r="F296" s="28"/>
    </row>
    <row r="297" spans="2:6" x14ac:dyDescent="0.25">
      <c r="B297" s="27" t="n">
        <v>4264.0</v>
      </c>
      <c r="C297" s="24" t="s">
        <v>5386</v>
      </c>
      <c r="D297" s="5" t="s">
        <v>5723</v>
      </c>
      <c r="E297" s="5" t="s">
        <v>6646</v>
      </c>
      <c r="F297" s="28"/>
    </row>
    <row r="298" spans="2:6" x14ac:dyDescent="0.25">
      <c r="B298" s="27" t="n">
        <v>4265.0</v>
      </c>
      <c r="C298" s="24" t="s">
        <v>5386</v>
      </c>
      <c r="D298" s="5" t="s">
        <v>5724</v>
      </c>
      <c r="E298" s="5" t="s">
        <v>6623</v>
      </c>
      <c r="F298" s="28"/>
    </row>
    <row r="299" spans="2:6" x14ac:dyDescent="0.25">
      <c r="B299" s="27" t="n">
        <v>4266.0</v>
      </c>
      <c r="C299" s="24" t="s">
        <v>5386</v>
      </c>
      <c r="D299" s="5" t="s">
        <v>5725</v>
      </c>
      <c r="E299" s="5" t="s">
        <v>6645</v>
      </c>
      <c r="F299" s="28"/>
    </row>
    <row r="300" spans="2:6" x14ac:dyDescent="0.25">
      <c r="B300" s="27" t="n">
        <v>4269.0</v>
      </c>
      <c r="C300" s="24" t="s">
        <v>5386</v>
      </c>
      <c r="D300" s="5" t="s">
        <v>5726</v>
      </c>
      <c r="E300" s="5" t="s">
        <v>6644</v>
      </c>
      <c r="F300" s="28"/>
    </row>
    <row r="301" spans="2:6" x14ac:dyDescent="0.25">
      <c r="B301" s="27" t="n">
        <v>4270.0</v>
      </c>
      <c r="C301" s="24" t="s">
        <v>5386</v>
      </c>
      <c r="D301" s="5" t="s">
        <v>5727</v>
      </c>
      <c r="E301" s="5" t="s">
        <v>6490</v>
      </c>
      <c r="F301" s="28"/>
    </row>
    <row r="302" spans="2:6" x14ac:dyDescent="0.25">
      <c r="B302" s="27" t="n">
        <v>4272.0</v>
      </c>
      <c r="C302" s="24" t="s">
        <v>5386</v>
      </c>
      <c r="D302" s="5" t="s">
        <v>5728</v>
      </c>
      <c r="E302" s="5" t="s">
        <v>6647</v>
      </c>
      <c r="F302" s="28"/>
    </row>
    <row r="303" spans="2:6" x14ac:dyDescent="0.25">
      <c r="B303" s="27" t="n">
        <v>4273.0</v>
      </c>
      <c r="C303" s="24" t="s">
        <v>5386</v>
      </c>
      <c r="D303" s="5" t="s">
        <v>5729</v>
      </c>
      <c r="E303" s="5" t="s">
        <v>6490</v>
      </c>
      <c r="F303" s="28"/>
    </row>
    <row r="304" spans="2:6" x14ac:dyDescent="0.25">
      <c r="B304" s="27" t="n">
        <v>4275.0</v>
      </c>
      <c r="C304" s="24" t="s">
        <v>5386</v>
      </c>
      <c r="D304" s="5" t="s">
        <v>5730</v>
      </c>
      <c r="E304" s="5" t="s">
        <v>6647</v>
      </c>
      <c r="F304" s="28"/>
    </row>
    <row r="305" spans="2:6" x14ac:dyDescent="0.25">
      <c r="B305" s="27" t="n">
        <v>4276.0</v>
      </c>
      <c r="C305" s="24" t="s">
        <v>5386</v>
      </c>
      <c r="D305" s="5" t="s">
        <v>5731</v>
      </c>
      <c r="E305" s="5" t="s">
        <v>6490</v>
      </c>
      <c r="F305" s="28"/>
    </row>
    <row r="306" spans="2:6" x14ac:dyDescent="0.25">
      <c r="B306" s="27" t="n">
        <v>4278.0</v>
      </c>
      <c r="C306" s="24" t="s">
        <v>5386</v>
      </c>
      <c r="D306" s="5" t="s">
        <v>5732</v>
      </c>
      <c r="E306" s="5" t="s">
        <v>6648</v>
      </c>
      <c r="F306" s="28"/>
    </row>
    <row r="307" spans="2:6" x14ac:dyDescent="0.25">
      <c r="B307" s="27" t="n">
        <v>4282.0</v>
      </c>
      <c r="C307" s="24" t="s">
        <v>5386</v>
      </c>
      <c r="D307" s="5" t="s">
        <v>5733</v>
      </c>
      <c r="E307" s="5" t="s">
        <v>6649</v>
      </c>
      <c r="F307" s="28"/>
    </row>
    <row r="308" spans="2:6" x14ac:dyDescent="0.25">
      <c r="B308" s="27" t="n">
        <v>4283.0</v>
      </c>
      <c r="C308" s="24" t="s">
        <v>5386</v>
      </c>
      <c r="D308" s="5" t="s">
        <v>5734</v>
      </c>
      <c r="E308" s="5" t="s">
        <v>6647</v>
      </c>
      <c r="F308" s="28"/>
    </row>
    <row r="309" spans="2:6" x14ac:dyDescent="0.25">
      <c r="B309" s="27" t="n">
        <v>4285.0</v>
      </c>
      <c r="C309" s="24" t="s">
        <v>5437</v>
      </c>
      <c r="D309" s="5" t="s">
        <v>5735</v>
      </c>
      <c r="E309" s="5" t="s">
        <v>6647</v>
      </c>
      <c r="F309" s="28"/>
    </row>
    <row r="310" spans="2:6" x14ac:dyDescent="0.25">
      <c r="B310" s="27" t="n">
        <v>4286.0</v>
      </c>
      <c r="C310" s="24" t="s">
        <v>5437</v>
      </c>
      <c r="D310" s="5" t="s">
        <v>5736</v>
      </c>
      <c r="E310" s="5" t="s">
        <v>6644</v>
      </c>
      <c r="F310" s="28"/>
    </row>
    <row r="311" spans="2:6" x14ac:dyDescent="0.25">
      <c r="B311" s="27" t="n">
        <v>4288.0</v>
      </c>
      <c r="C311" s="24" t="s">
        <v>5386</v>
      </c>
      <c r="D311" s="5" t="s">
        <v>5737</v>
      </c>
      <c r="E311" s="5" t="s">
        <v>6650</v>
      </c>
      <c r="F311" s="28"/>
    </row>
    <row r="312" spans="2:6" x14ac:dyDescent="0.25">
      <c r="B312" s="27" t="n">
        <v>4289.0</v>
      </c>
      <c r="C312" s="24" t="s">
        <v>5386</v>
      </c>
      <c r="D312" s="5" t="s">
        <v>5738</v>
      </c>
      <c r="E312" s="5" t="s">
        <v>6648</v>
      </c>
      <c r="F312" s="28"/>
    </row>
    <row r="313" spans="2:6" x14ac:dyDescent="0.25">
      <c r="B313" s="27" t="n">
        <v>4291.0</v>
      </c>
      <c r="C313" s="24" t="s">
        <v>5386</v>
      </c>
      <c r="D313" s="5" t="s">
        <v>5739</v>
      </c>
      <c r="E313" s="5" t="s">
        <v>6651</v>
      </c>
      <c r="F313" s="28"/>
    </row>
    <row r="314" spans="2:6" x14ac:dyDescent="0.25">
      <c r="B314" s="27" t="n">
        <v>4292.0</v>
      </c>
      <c r="C314" s="24" t="s">
        <v>5386</v>
      </c>
      <c r="D314" s="5" t="s">
        <v>5740</v>
      </c>
      <c r="E314" s="5" t="s">
        <v>6652</v>
      </c>
      <c r="F314" s="28"/>
    </row>
    <row r="315" spans="2:6" x14ac:dyDescent="0.25">
      <c r="B315" s="27" t="n">
        <v>4295.0</v>
      </c>
      <c r="C315" s="24" t="s">
        <v>5386</v>
      </c>
      <c r="D315" s="5" t="s">
        <v>5741</v>
      </c>
      <c r="E315" s="5" t="s">
        <v>6653</v>
      </c>
      <c r="F315" s="28"/>
    </row>
    <row r="316" spans="2:6" x14ac:dyDescent="0.25">
      <c r="B316" s="27" t="n">
        <v>4297.0</v>
      </c>
      <c r="C316" s="24" t="s">
        <v>5386</v>
      </c>
      <c r="D316" s="5" t="s">
        <v>5742</v>
      </c>
      <c r="E316" s="5" t="s">
        <v>6490</v>
      </c>
      <c r="F316" s="28"/>
    </row>
    <row r="317" spans="2:6" x14ac:dyDescent="0.25">
      <c r="B317" s="27" t="n">
        <v>4299.0</v>
      </c>
      <c r="C317" s="24" t="s">
        <v>5386</v>
      </c>
      <c r="D317" s="5" t="s">
        <v>5743</v>
      </c>
      <c r="E317" s="5" t="s">
        <v>6654</v>
      </c>
      <c r="F317" s="28"/>
    </row>
    <row r="318" spans="2:6" x14ac:dyDescent="0.25">
      <c r="B318" s="27" t="n">
        <v>4300.0</v>
      </c>
      <c r="C318" s="24" t="s">
        <v>5437</v>
      </c>
      <c r="D318" s="5" t="s">
        <v>5744</v>
      </c>
      <c r="E318" s="5" t="s">
        <v>6648</v>
      </c>
      <c r="F318" s="28"/>
    </row>
    <row r="319" spans="2:6" x14ac:dyDescent="0.25">
      <c r="B319" s="27" t="n">
        <v>4301.0</v>
      </c>
      <c r="C319" s="24" t="s">
        <v>5386</v>
      </c>
      <c r="D319" s="5" t="s">
        <v>5745</v>
      </c>
      <c r="E319" s="5" t="s">
        <v>6655</v>
      </c>
      <c r="F319" s="28"/>
    </row>
    <row r="320" spans="2:6" x14ac:dyDescent="0.25">
      <c r="B320" s="27" t="n">
        <v>4302.0</v>
      </c>
      <c r="C320" s="24" t="s">
        <v>5386</v>
      </c>
      <c r="D320" s="5" t="s">
        <v>5746</v>
      </c>
      <c r="E320" s="5" t="s">
        <v>6490</v>
      </c>
      <c r="F320" s="28"/>
    </row>
    <row r="321" spans="2:6" x14ac:dyDescent="0.25">
      <c r="B321" s="27" t="n">
        <v>4303.0</v>
      </c>
      <c r="C321" s="24" t="s">
        <v>5386</v>
      </c>
      <c r="D321" s="5" t="s">
        <v>5747</v>
      </c>
      <c r="E321" s="5" t="s">
        <v>6652</v>
      </c>
      <c r="F321" s="28"/>
    </row>
    <row r="322" spans="2:6" x14ac:dyDescent="0.25">
      <c r="B322" s="27" t="n">
        <v>4307.0</v>
      </c>
      <c r="C322" s="24" t="s">
        <v>5386</v>
      </c>
      <c r="D322" s="5" t="s">
        <v>5748</v>
      </c>
      <c r="E322" s="5" t="s">
        <v>6656</v>
      </c>
      <c r="F322" s="28"/>
    </row>
    <row r="323" spans="2:6" x14ac:dyDescent="0.25">
      <c r="B323" s="27" t="n">
        <v>4308.0</v>
      </c>
      <c r="C323" s="24" t="s">
        <v>5386</v>
      </c>
      <c r="D323" s="5" t="s">
        <v>5749</v>
      </c>
      <c r="E323" s="5" t="s">
        <v>6657</v>
      </c>
      <c r="F323" s="28"/>
    </row>
    <row r="324" spans="2:6" x14ac:dyDescent="0.25">
      <c r="B324" s="27" t="n">
        <v>4310.0</v>
      </c>
      <c r="C324" s="24" t="s">
        <v>5386</v>
      </c>
      <c r="D324" s="5" t="s">
        <v>5750</v>
      </c>
      <c r="E324" s="5" t="s">
        <v>6654</v>
      </c>
      <c r="F324" s="28"/>
    </row>
    <row r="325" spans="2:6" x14ac:dyDescent="0.25">
      <c r="B325" s="27" t="n">
        <v>4318.0</v>
      </c>
      <c r="C325" s="24" t="s">
        <v>5386</v>
      </c>
      <c r="D325" s="5" t="s">
        <v>5751</v>
      </c>
      <c r="E325" s="5" t="s">
        <v>6654</v>
      </c>
      <c r="F325" s="28"/>
    </row>
    <row r="326" spans="2:6" x14ac:dyDescent="0.25">
      <c r="B326" s="27" t="n">
        <v>4319.0</v>
      </c>
      <c r="C326" s="24" t="s">
        <v>5386</v>
      </c>
      <c r="D326" s="5" t="s">
        <v>5752</v>
      </c>
      <c r="E326" s="5" t="s">
        <v>6657</v>
      </c>
      <c r="F326" s="28"/>
    </row>
    <row r="327" spans="2:6" x14ac:dyDescent="0.25">
      <c r="B327" s="27" t="n">
        <v>4320.0</v>
      </c>
      <c r="C327" s="24" t="s">
        <v>5386</v>
      </c>
      <c r="D327" s="5" t="s">
        <v>5753</v>
      </c>
      <c r="E327" s="5" t="s">
        <v>6658</v>
      </c>
      <c r="F327" s="28"/>
    </row>
    <row r="328" spans="2:6" x14ac:dyDescent="0.25">
      <c r="B328" s="27" t="n">
        <v>4323.0</v>
      </c>
      <c r="C328" s="24" t="s">
        <v>5386</v>
      </c>
      <c r="D328" s="5" t="s">
        <v>5754</v>
      </c>
      <c r="E328" s="5" t="s">
        <v>6659</v>
      </c>
      <c r="F328" s="28"/>
    </row>
    <row r="329" spans="2:6" x14ac:dyDescent="0.25">
      <c r="B329" s="27" t="n">
        <v>4324.0</v>
      </c>
      <c r="C329" s="24" t="s">
        <v>5386</v>
      </c>
      <c r="D329" s="5" t="s">
        <v>5755</v>
      </c>
      <c r="E329" s="5" t="s">
        <v>6658</v>
      </c>
      <c r="F329" s="28"/>
    </row>
    <row r="330" spans="2:6" x14ac:dyDescent="0.25">
      <c r="B330" s="27" t="n">
        <v>4325.0</v>
      </c>
      <c r="C330" s="24" t="s">
        <v>5386</v>
      </c>
      <c r="D330" s="5" t="s">
        <v>5756</v>
      </c>
      <c r="E330" s="5" t="s">
        <v>6660</v>
      </c>
      <c r="F330" s="28"/>
    </row>
    <row r="331" spans="2:6" x14ac:dyDescent="0.25">
      <c r="B331" s="27" t="n">
        <v>4327.0</v>
      </c>
      <c r="C331" s="24" t="s">
        <v>5386</v>
      </c>
      <c r="D331" s="5" t="s">
        <v>5757</v>
      </c>
      <c r="E331" s="5" t="s">
        <v>6661</v>
      </c>
      <c r="F331" s="28"/>
    </row>
    <row r="332" spans="2:6" x14ac:dyDescent="0.25">
      <c r="B332" s="27" t="n">
        <v>4329.0</v>
      </c>
      <c r="C332" s="24" t="s">
        <v>5386</v>
      </c>
      <c r="D332" s="5" t="s">
        <v>5758</v>
      </c>
      <c r="E332" s="5" t="s">
        <v>6661</v>
      </c>
      <c r="F332" s="28"/>
    </row>
    <row r="333" spans="2:6" x14ac:dyDescent="0.25">
      <c r="B333" s="27" t="n">
        <v>4330.0</v>
      </c>
      <c r="C333" s="24" t="s">
        <v>5386</v>
      </c>
      <c r="D333" s="5" t="s">
        <v>5759</v>
      </c>
      <c r="E333" s="5" t="s">
        <v>6662</v>
      </c>
      <c r="F333" s="28"/>
    </row>
    <row r="334" spans="2:6" x14ac:dyDescent="0.25">
      <c r="B334" s="27" t="n">
        <v>4331.0</v>
      </c>
      <c r="C334" s="24" t="s">
        <v>5437</v>
      </c>
      <c r="D334" s="5" t="s">
        <v>5760</v>
      </c>
      <c r="E334" s="5" t="s">
        <v>6654</v>
      </c>
      <c r="F334" s="28"/>
    </row>
    <row r="335" spans="2:6" x14ac:dyDescent="0.25">
      <c r="B335" s="27" t="n">
        <v>4332.0</v>
      </c>
      <c r="C335" s="24" t="s">
        <v>5386</v>
      </c>
      <c r="D335" s="5" t="s">
        <v>5761</v>
      </c>
      <c r="E335" s="5" t="s">
        <v>6663</v>
      </c>
      <c r="F335" s="28"/>
    </row>
    <row r="336" spans="2:6" x14ac:dyDescent="0.25">
      <c r="B336" s="27" t="n">
        <v>4333.0</v>
      </c>
      <c r="C336" s="24" t="s">
        <v>5386</v>
      </c>
      <c r="D336" s="5" t="s">
        <v>5762</v>
      </c>
      <c r="E336" s="5" t="s">
        <v>6661</v>
      </c>
      <c r="F336" s="28"/>
    </row>
    <row r="337" spans="2:6" x14ac:dyDescent="0.25">
      <c r="B337" s="27" t="n">
        <v>4334.0</v>
      </c>
      <c r="C337" s="24" t="s">
        <v>5437</v>
      </c>
      <c r="D337" s="5" t="s">
        <v>5763</v>
      </c>
      <c r="E337" s="5" t="s">
        <v>6658</v>
      </c>
      <c r="F337" s="28"/>
    </row>
    <row r="338" spans="2:6" x14ac:dyDescent="0.25">
      <c r="B338" s="27" t="n">
        <v>4338.0</v>
      </c>
      <c r="C338" s="24" t="s">
        <v>5386</v>
      </c>
      <c r="D338" s="5" t="s">
        <v>5764</v>
      </c>
      <c r="E338" s="5" t="s">
        <v>6664</v>
      </c>
      <c r="F338" s="28"/>
    </row>
    <row r="339" spans="2:6" x14ac:dyDescent="0.25">
      <c r="B339" s="27" t="n">
        <v>4339.0</v>
      </c>
      <c r="C339" s="24" t="s">
        <v>5386</v>
      </c>
      <c r="D339" s="5" t="s">
        <v>5765</v>
      </c>
      <c r="E339" s="5" t="s">
        <v>6665</v>
      </c>
      <c r="F339" s="28"/>
    </row>
    <row r="340" spans="2:6" x14ac:dyDescent="0.25">
      <c r="B340" s="27" t="n">
        <v>4340.0</v>
      </c>
      <c r="C340" s="24" t="s">
        <v>5386</v>
      </c>
      <c r="D340" s="5" t="s">
        <v>5766</v>
      </c>
      <c r="E340" s="5" t="s">
        <v>6661</v>
      </c>
      <c r="F340" s="28"/>
    </row>
    <row r="341" spans="2:6" x14ac:dyDescent="0.25">
      <c r="B341" s="27" t="n">
        <v>4342.0</v>
      </c>
      <c r="C341" s="24" t="s">
        <v>5386</v>
      </c>
      <c r="D341" s="5" t="s">
        <v>5767</v>
      </c>
      <c r="E341" s="5" t="s">
        <v>6663</v>
      </c>
      <c r="F341" s="28"/>
    </row>
    <row r="342" spans="2:6" x14ac:dyDescent="0.25">
      <c r="B342" s="27" t="n">
        <v>4343.0</v>
      </c>
      <c r="C342" s="24" t="s">
        <v>5386</v>
      </c>
      <c r="D342" s="5" t="s">
        <v>5768</v>
      </c>
      <c r="E342" s="5" t="s">
        <v>6665</v>
      </c>
      <c r="F342" s="28"/>
    </row>
    <row r="343" spans="2:6" x14ac:dyDescent="0.25">
      <c r="B343" s="27" t="n">
        <v>4344.0</v>
      </c>
      <c r="C343" s="24" t="s">
        <v>5386</v>
      </c>
      <c r="D343" s="5" t="s">
        <v>5769</v>
      </c>
      <c r="E343" s="5" t="s">
        <v>6666</v>
      </c>
      <c r="F343" s="28"/>
    </row>
    <row r="344" spans="2:6" x14ac:dyDescent="0.25">
      <c r="B344" s="27" t="n">
        <v>4345.0</v>
      </c>
      <c r="C344" s="24" t="s">
        <v>5386</v>
      </c>
      <c r="D344" s="5" t="s">
        <v>5770</v>
      </c>
      <c r="E344" s="5" t="s">
        <v>6665</v>
      </c>
      <c r="F344" s="28"/>
    </row>
    <row r="345" spans="2:6" x14ac:dyDescent="0.25">
      <c r="B345" s="27" t="n">
        <v>4347.0</v>
      </c>
      <c r="C345" s="24" t="s">
        <v>5386</v>
      </c>
      <c r="D345" s="5" t="s">
        <v>5771</v>
      </c>
      <c r="E345" s="5" t="s">
        <v>6663</v>
      </c>
      <c r="F345" s="28"/>
    </row>
    <row r="346" spans="2:6" x14ac:dyDescent="0.25">
      <c r="B346" s="27" t="n">
        <v>4348.0</v>
      </c>
      <c r="C346" s="24" t="s">
        <v>5386</v>
      </c>
      <c r="D346" s="5" t="s">
        <v>5772</v>
      </c>
      <c r="E346" s="5" t="s">
        <v>6667</v>
      </c>
      <c r="F346" s="28"/>
    </row>
    <row r="347" spans="2:6" x14ac:dyDescent="0.25">
      <c r="B347" s="27" t="n">
        <v>4350.0</v>
      </c>
      <c r="C347" s="24" t="s">
        <v>5386</v>
      </c>
      <c r="D347" s="5" t="s">
        <v>5773</v>
      </c>
      <c r="E347" s="5" t="s">
        <v>6668</v>
      </c>
      <c r="F347" s="28"/>
    </row>
    <row r="348" spans="2:6" x14ac:dyDescent="0.25">
      <c r="B348" s="27" t="n">
        <v>4351.0</v>
      </c>
      <c r="C348" s="24" t="s">
        <v>5386</v>
      </c>
      <c r="D348" s="5" t="s">
        <v>5774</v>
      </c>
      <c r="E348" s="5" t="s">
        <v>6665</v>
      </c>
      <c r="F348" s="28"/>
    </row>
    <row r="349" spans="2:6" x14ac:dyDescent="0.25">
      <c r="B349" s="27" t="n">
        <v>4353.0</v>
      </c>
      <c r="C349" s="24" t="s">
        <v>5386</v>
      </c>
      <c r="D349" s="5" t="s">
        <v>5775</v>
      </c>
      <c r="E349" s="5" t="s">
        <v>6667</v>
      </c>
      <c r="F349" s="28"/>
    </row>
    <row r="350" spans="2:6" x14ac:dyDescent="0.25">
      <c r="B350" s="27" t="n">
        <v>4354.0</v>
      </c>
      <c r="C350" s="24" t="s">
        <v>5386</v>
      </c>
      <c r="D350" s="5" t="s">
        <v>5776</v>
      </c>
      <c r="E350" s="5" t="s">
        <v>6668</v>
      </c>
      <c r="F350" s="28"/>
    </row>
    <row r="351" spans="2:6" x14ac:dyDescent="0.25">
      <c r="B351" s="27" t="n">
        <v>4355.0</v>
      </c>
      <c r="C351" s="24" t="s">
        <v>5386</v>
      </c>
      <c r="D351" s="5" t="s">
        <v>5777</v>
      </c>
      <c r="E351" s="5" t="s">
        <v>6665</v>
      </c>
      <c r="F351" s="28"/>
    </row>
    <row r="352" spans="2:6" x14ac:dyDescent="0.25">
      <c r="B352" s="27" t="n">
        <v>4357.0</v>
      </c>
      <c r="C352" s="24" t="s">
        <v>5386</v>
      </c>
      <c r="D352" s="5" t="s">
        <v>5778</v>
      </c>
      <c r="E352" s="5" t="s">
        <v>6663</v>
      </c>
      <c r="F352" s="28"/>
    </row>
    <row r="353" spans="2:6" x14ac:dyDescent="0.25">
      <c r="B353" s="27" t="n">
        <v>4358.0</v>
      </c>
      <c r="C353" s="24" t="s">
        <v>5386</v>
      </c>
      <c r="D353" s="5" t="s">
        <v>5779</v>
      </c>
      <c r="E353" s="5" t="s">
        <v>6661</v>
      </c>
      <c r="F353" s="28"/>
    </row>
    <row r="354" spans="2:6" x14ac:dyDescent="0.25">
      <c r="B354" s="27" t="n">
        <v>4359.0</v>
      </c>
      <c r="C354" s="24" t="s">
        <v>5386</v>
      </c>
      <c r="D354" s="5" t="s">
        <v>5780</v>
      </c>
      <c r="E354" s="5" t="s">
        <v>6665</v>
      </c>
      <c r="F354" s="28"/>
    </row>
    <row r="355" spans="2:6" x14ac:dyDescent="0.25">
      <c r="B355" s="27" t="n">
        <v>4360.0</v>
      </c>
      <c r="C355" s="24" t="s">
        <v>5386</v>
      </c>
      <c r="D355" s="5" t="s">
        <v>5781</v>
      </c>
      <c r="E355" s="5" t="s">
        <v>6667</v>
      </c>
      <c r="F355" s="28"/>
    </row>
    <row r="356" spans="2:6" x14ac:dyDescent="0.25">
      <c r="B356" s="27" t="n">
        <v>4361.0</v>
      </c>
      <c r="C356" s="24" t="s">
        <v>5386</v>
      </c>
      <c r="D356" s="5" t="s">
        <v>5782</v>
      </c>
      <c r="E356" s="5" t="s">
        <v>6669</v>
      </c>
      <c r="F356" s="28"/>
    </row>
    <row r="357" spans="2:6" x14ac:dyDescent="0.25">
      <c r="B357" s="27" t="n">
        <v>4363.0</v>
      </c>
      <c r="C357" s="24" t="s">
        <v>5386</v>
      </c>
      <c r="D357" s="5" t="s">
        <v>5783</v>
      </c>
      <c r="E357" s="5" t="s">
        <v>6665</v>
      </c>
      <c r="F357" s="28"/>
    </row>
    <row r="358" spans="2:6" x14ac:dyDescent="0.25">
      <c r="B358" s="27" t="n">
        <v>4364.0</v>
      </c>
      <c r="C358" s="24" t="s">
        <v>5437</v>
      </c>
      <c r="D358" s="5" t="s">
        <v>5784</v>
      </c>
      <c r="E358" s="5" t="s">
        <v>6663</v>
      </c>
      <c r="F358" s="28"/>
    </row>
    <row r="359" spans="2:6" x14ac:dyDescent="0.25">
      <c r="B359" s="27" t="n">
        <v>4366.0</v>
      </c>
      <c r="C359" s="24" t="s">
        <v>5386</v>
      </c>
      <c r="D359" s="5" t="s">
        <v>5785</v>
      </c>
      <c r="E359" s="5" t="s">
        <v>6665</v>
      </c>
      <c r="F359" s="28"/>
    </row>
    <row r="360" spans="2:6" x14ac:dyDescent="0.25">
      <c r="B360" s="27" t="n">
        <v>4369.0</v>
      </c>
      <c r="C360" s="24" t="s">
        <v>5386</v>
      </c>
      <c r="D360" s="5" t="s">
        <v>5786</v>
      </c>
      <c r="E360" s="5" t="s">
        <v>6670</v>
      </c>
      <c r="F360" s="28"/>
    </row>
    <row r="361" spans="2:6" x14ac:dyDescent="0.25">
      <c r="B361" s="27" t="n">
        <v>4370.0</v>
      </c>
      <c r="C361" s="24" t="s">
        <v>5386</v>
      </c>
      <c r="D361" s="5" t="s">
        <v>5787</v>
      </c>
      <c r="E361" s="5" t="s">
        <v>6667</v>
      </c>
      <c r="F361" s="28"/>
    </row>
    <row r="362" spans="2:6" x14ac:dyDescent="0.25">
      <c r="B362" s="27" t="n">
        <v>4373.0</v>
      </c>
      <c r="C362" s="24" t="s">
        <v>5386</v>
      </c>
      <c r="D362" s="5" t="s">
        <v>5788</v>
      </c>
      <c r="E362" s="5" t="s">
        <v>6665</v>
      </c>
      <c r="F362" s="28"/>
    </row>
    <row r="363" spans="2:6" x14ac:dyDescent="0.25">
      <c r="B363" s="27" t="n">
        <v>4374.0</v>
      </c>
      <c r="C363" s="24" t="s">
        <v>5386</v>
      </c>
      <c r="D363" s="5" t="s">
        <v>5789</v>
      </c>
      <c r="E363" s="5" t="s">
        <v>6665</v>
      </c>
      <c r="F363" s="28"/>
    </row>
    <row r="364" spans="2:6" x14ac:dyDescent="0.25">
      <c r="B364" s="27" t="n">
        <v>4375.0</v>
      </c>
      <c r="C364" s="24" t="s">
        <v>5386</v>
      </c>
      <c r="D364" s="5" t="s">
        <v>5790</v>
      </c>
      <c r="E364" s="5" t="s">
        <v>6667</v>
      </c>
      <c r="F364" s="28"/>
    </row>
    <row r="365" spans="2:6" x14ac:dyDescent="0.25">
      <c r="B365" s="27" t="n">
        <v>4376.0</v>
      </c>
      <c r="C365" s="24" t="s">
        <v>5386</v>
      </c>
      <c r="D365" s="5" t="s">
        <v>5791</v>
      </c>
      <c r="E365" s="5" t="s">
        <v>6671</v>
      </c>
      <c r="F365" s="28"/>
    </row>
    <row r="366" spans="2:6" x14ac:dyDescent="0.25">
      <c r="B366" s="27" t="n">
        <v>4377.0</v>
      </c>
      <c r="C366" s="24" t="s">
        <v>5386</v>
      </c>
      <c r="D366" s="5" t="s">
        <v>5792</v>
      </c>
      <c r="E366" s="5" t="s">
        <v>6665</v>
      </c>
      <c r="F366" s="28"/>
    </row>
    <row r="367" spans="2:6" x14ac:dyDescent="0.25">
      <c r="B367" s="27" t="n">
        <v>4378.0</v>
      </c>
      <c r="C367" s="24" t="s">
        <v>5386</v>
      </c>
      <c r="D367" s="5" t="s">
        <v>5793</v>
      </c>
      <c r="E367" s="5" t="s">
        <v>6672</v>
      </c>
      <c r="F367" s="28"/>
    </row>
    <row r="368" spans="2:6" x14ac:dyDescent="0.25">
      <c r="B368" s="27" t="n">
        <v>4379.0</v>
      </c>
      <c r="C368" s="24" t="s">
        <v>5386</v>
      </c>
      <c r="D368" s="5" t="s">
        <v>5794</v>
      </c>
      <c r="E368" s="5" t="s">
        <v>6665</v>
      </c>
      <c r="F368" s="28"/>
    </row>
    <row r="369" spans="2:6" x14ac:dyDescent="0.25">
      <c r="B369" s="27" t="n">
        <v>4380.0</v>
      </c>
      <c r="C369" s="24" t="s">
        <v>5386</v>
      </c>
      <c r="D369" s="5" t="s">
        <v>5795</v>
      </c>
      <c r="E369" s="5" t="s">
        <v>6667</v>
      </c>
      <c r="F369" s="28"/>
    </row>
    <row r="370" spans="2:6" x14ac:dyDescent="0.25">
      <c r="B370" s="27" t="n">
        <v>4381.0</v>
      </c>
      <c r="C370" s="24" t="s">
        <v>5386</v>
      </c>
      <c r="D370" s="5" t="s">
        <v>5796</v>
      </c>
      <c r="E370" s="5" t="s">
        <v>6665</v>
      </c>
      <c r="F370" s="28"/>
    </row>
    <row r="371" spans="2:6" x14ac:dyDescent="0.25">
      <c r="B371" s="27" t="n">
        <v>4382.0</v>
      </c>
      <c r="C371" s="24" t="s">
        <v>5386</v>
      </c>
      <c r="D371" s="5" t="s">
        <v>5797</v>
      </c>
      <c r="E371" s="5" t="s">
        <v>6673</v>
      </c>
      <c r="F371" s="28"/>
    </row>
    <row r="372" spans="2:6" x14ac:dyDescent="0.25">
      <c r="B372" s="27" t="n">
        <v>4383.0</v>
      </c>
      <c r="C372" s="24" t="s">
        <v>5386</v>
      </c>
      <c r="D372" s="5" t="s">
        <v>5798</v>
      </c>
      <c r="E372" s="5" t="s">
        <v>6665</v>
      </c>
      <c r="F372" s="28"/>
    </row>
    <row r="373" spans="2:6" x14ac:dyDescent="0.25">
      <c r="B373" s="27" t="n">
        <v>4384.0</v>
      </c>
      <c r="C373" s="24" t="s">
        <v>5437</v>
      </c>
      <c r="D373" s="5" t="s">
        <v>5799</v>
      </c>
      <c r="E373" s="5" t="s">
        <v>6667</v>
      </c>
      <c r="F373" s="28"/>
    </row>
    <row r="374" spans="2:6" x14ac:dyDescent="0.25">
      <c r="B374" s="27" t="n">
        <v>4385.0</v>
      </c>
      <c r="C374" s="24" t="s">
        <v>5386</v>
      </c>
      <c r="D374" s="5" t="s">
        <v>5800</v>
      </c>
      <c r="E374" s="5" t="s">
        <v>6674</v>
      </c>
      <c r="F374" s="28"/>
    </row>
    <row r="375" spans="2:6" x14ac:dyDescent="0.25">
      <c r="B375" s="27" t="n">
        <v>4389.0</v>
      </c>
      <c r="C375" s="24" t="s">
        <v>5386</v>
      </c>
      <c r="D375" s="5" t="s">
        <v>5801</v>
      </c>
      <c r="E375" s="5" t="s">
        <v>6675</v>
      </c>
      <c r="F375" s="28"/>
    </row>
    <row r="376" spans="2:6" x14ac:dyDescent="0.25">
      <c r="B376" s="27" t="n">
        <v>4392.0</v>
      </c>
      <c r="C376" s="24" t="s">
        <v>5386</v>
      </c>
      <c r="D376" s="5" t="s">
        <v>5802</v>
      </c>
      <c r="E376" s="5" t="s">
        <v>6676</v>
      </c>
      <c r="F376" s="28"/>
    </row>
    <row r="377" spans="2:6" x14ac:dyDescent="0.25">
      <c r="B377" s="27" t="n">
        <v>4395.0</v>
      </c>
      <c r="C377" s="24" t="s">
        <v>5386</v>
      </c>
      <c r="D377" s="5" t="s">
        <v>5803</v>
      </c>
      <c r="E377" s="5" t="s">
        <v>6677</v>
      </c>
      <c r="F377" s="28"/>
    </row>
    <row r="378" spans="2:6" x14ac:dyDescent="0.25">
      <c r="B378" s="27" t="n">
        <v>4398.0</v>
      </c>
      <c r="C378" s="24" t="s">
        <v>5386</v>
      </c>
      <c r="D378" s="5" t="s">
        <v>5804</v>
      </c>
      <c r="E378" s="5" t="s">
        <v>6678</v>
      </c>
      <c r="F378" s="28"/>
    </row>
    <row r="379" spans="2:6" x14ac:dyDescent="0.25">
      <c r="B379" s="27" t="n">
        <v>4400.0</v>
      </c>
      <c r="C379" s="24" t="s">
        <v>5386</v>
      </c>
      <c r="D379" s="5" t="s">
        <v>5805</v>
      </c>
      <c r="E379" s="5" t="s">
        <v>6678</v>
      </c>
      <c r="F379" s="28"/>
    </row>
    <row r="380" spans="2:6" x14ac:dyDescent="0.25">
      <c r="B380" s="27" t="n">
        <v>4401.0</v>
      </c>
      <c r="C380" s="24" t="s">
        <v>5386</v>
      </c>
      <c r="D380" s="5" t="s">
        <v>5806</v>
      </c>
      <c r="E380" s="5" t="s">
        <v>6678</v>
      </c>
      <c r="F380" s="28"/>
    </row>
    <row r="381" spans="2:6" x14ac:dyDescent="0.25">
      <c r="B381" s="27" t="n">
        <v>4403.0</v>
      </c>
      <c r="C381" s="24" t="s">
        <v>5437</v>
      </c>
      <c r="D381" s="5" t="s">
        <v>5807</v>
      </c>
      <c r="E381" s="5" t="s">
        <v>6678</v>
      </c>
      <c r="F381" s="28"/>
    </row>
    <row r="382" spans="2:6" x14ac:dyDescent="0.25">
      <c r="B382" s="27" t="n">
        <v>4406.0</v>
      </c>
      <c r="C382" s="24" t="s">
        <v>5386</v>
      </c>
      <c r="D382" s="5" t="s">
        <v>5808</v>
      </c>
      <c r="E382" s="5" t="s">
        <v>6679</v>
      </c>
      <c r="F382" s="28"/>
    </row>
    <row r="383" spans="2:6" x14ac:dyDescent="0.25">
      <c r="B383" s="27" t="n">
        <v>4409.0</v>
      </c>
      <c r="C383" s="24" t="s">
        <v>5386</v>
      </c>
      <c r="D383" s="5" t="s">
        <v>5809</v>
      </c>
      <c r="E383" s="5" t="s">
        <v>6680</v>
      </c>
      <c r="F383" s="28"/>
    </row>
    <row r="384" spans="2:6" x14ac:dyDescent="0.25">
      <c r="B384" s="27" t="n">
        <v>4411.0</v>
      </c>
      <c r="C384" s="24" t="s">
        <v>5386</v>
      </c>
      <c r="D384" s="5" t="s">
        <v>5810</v>
      </c>
      <c r="E384" s="5" t="s">
        <v>6681</v>
      </c>
      <c r="F384" s="28"/>
    </row>
    <row r="385" spans="2:6" x14ac:dyDescent="0.25">
      <c r="B385" s="27" t="n">
        <v>4414.0</v>
      </c>
      <c r="C385" s="24" t="s">
        <v>5386</v>
      </c>
      <c r="D385" s="5" t="s">
        <v>5811</v>
      </c>
      <c r="E385" s="5" t="s">
        <v>6682</v>
      </c>
      <c r="F385" s="28"/>
    </row>
    <row r="386" spans="2:6" x14ac:dyDescent="0.25">
      <c r="B386" s="27" t="n">
        <v>4422.0</v>
      </c>
      <c r="C386" s="24" t="s">
        <v>5386</v>
      </c>
      <c r="D386" s="5" t="s">
        <v>5812</v>
      </c>
      <c r="E386" s="5" t="s">
        <v>6683</v>
      </c>
      <c r="F386" s="28"/>
    </row>
    <row r="387" spans="2:6" x14ac:dyDescent="0.25">
      <c r="B387" s="27" t="n">
        <v>4428.0</v>
      </c>
      <c r="C387" s="24" t="s">
        <v>5386</v>
      </c>
      <c r="D387" s="5" t="s">
        <v>5813</v>
      </c>
      <c r="E387" s="5" t="s">
        <v>6684</v>
      </c>
      <c r="F387" s="28"/>
    </row>
    <row r="388" spans="2:6" x14ac:dyDescent="0.25">
      <c r="B388" s="27" t="n">
        <v>5021.0</v>
      </c>
      <c r="C388" s="24" t="s">
        <v>5386</v>
      </c>
      <c r="D388" s="5" t="s">
        <v>5814</v>
      </c>
      <c r="E388" s="5" t="s">
        <v>6685</v>
      </c>
      <c r="F388" s="28"/>
    </row>
    <row r="389" spans="2:6" x14ac:dyDescent="0.25">
      <c r="B389" s="27" t="n">
        <v>5224.0</v>
      </c>
      <c r="C389" s="24" t="s">
        <v>5386</v>
      </c>
      <c r="D389" s="5" t="s">
        <v>5815</v>
      </c>
      <c r="E389" s="5" t="s">
        <v>6661</v>
      </c>
      <c r="F389" s="28"/>
    </row>
    <row r="390" spans="2:6" x14ac:dyDescent="0.25">
      <c r="B390" s="27" t="n">
        <v>5230.0</v>
      </c>
      <c r="C390" s="24" t="s">
        <v>5386</v>
      </c>
      <c r="D390" s="5" t="s">
        <v>5816</v>
      </c>
      <c r="E390" s="5" t="s">
        <v>6661</v>
      </c>
      <c r="F390" s="28"/>
    </row>
    <row r="391" spans="2:6" x14ac:dyDescent="0.25">
      <c r="B391" s="27" t="n">
        <v>5231.0</v>
      </c>
      <c r="C391" s="24" t="s">
        <v>5386</v>
      </c>
      <c r="D391" s="5" t="s">
        <v>5817</v>
      </c>
      <c r="E391" s="5" t="s">
        <v>6686</v>
      </c>
      <c r="F391" s="28"/>
    </row>
    <row r="392" spans="2:6" x14ac:dyDescent="0.25">
      <c r="B392" s="27" t="n">
        <v>5236.0</v>
      </c>
      <c r="C392" s="24" t="s">
        <v>5386</v>
      </c>
      <c r="D392" s="5" t="s">
        <v>5818</v>
      </c>
      <c r="E392" s="5" t="s">
        <v>6661</v>
      </c>
      <c r="F392" s="28"/>
    </row>
    <row r="393" spans="2:6" x14ac:dyDescent="0.25">
      <c r="B393" s="27" t="n">
        <v>5243.0</v>
      </c>
      <c r="C393" s="24" t="s">
        <v>5386</v>
      </c>
      <c r="D393" s="5" t="s">
        <v>5819</v>
      </c>
      <c r="E393" s="5" t="s">
        <v>6661</v>
      </c>
      <c r="F393" s="28"/>
    </row>
    <row r="394" spans="2:6" x14ac:dyDescent="0.25">
      <c r="B394" s="27" t="n">
        <v>5251.0</v>
      </c>
      <c r="C394" s="24" t="s">
        <v>5386</v>
      </c>
      <c r="D394" s="5" t="s">
        <v>5820</v>
      </c>
      <c r="E394" s="5" t="s">
        <v>6661</v>
      </c>
      <c r="F394" s="28"/>
    </row>
    <row r="395" spans="2:6" x14ac:dyDescent="0.25">
      <c r="B395" s="27" t="n">
        <v>5261.0</v>
      </c>
      <c r="C395" s="24" t="s">
        <v>5386</v>
      </c>
      <c r="D395" s="5" t="s">
        <v>5821</v>
      </c>
      <c r="E395" s="5" t="s">
        <v>6686</v>
      </c>
      <c r="F395" s="28"/>
    </row>
    <row r="396" spans="2:6" x14ac:dyDescent="0.25">
      <c r="B396" s="27" t="n">
        <v>5263.0</v>
      </c>
      <c r="C396" s="24" t="s">
        <v>5386</v>
      </c>
      <c r="D396" s="5" t="s">
        <v>5822</v>
      </c>
      <c r="E396" s="5" t="s">
        <v>6687</v>
      </c>
      <c r="F396" s="28"/>
    </row>
    <row r="397" spans="2:6" x14ac:dyDescent="0.25">
      <c r="B397" s="27" t="n">
        <v>5266.0</v>
      </c>
      <c r="C397" s="24" t="s">
        <v>5386</v>
      </c>
      <c r="D397" s="5" t="s">
        <v>5823</v>
      </c>
      <c r="E397" s="5" t="s">
        <v>6686</v>
      </c>
      <c r="F397" s="28"/>
    </row>
    <row r="398" spans="2:6" x14ac:dyDescent="0.25">
      <c r="B398" s="27" t="n">
        <v>5273.0</v>
      </c>
      <c r="C398" s="24" t="s">
        <v>5386</v>
      </c>
      <c r="D398" s="5" t="s">
        <v>5824</v>
      </c>
      <c r="E398" s="5" t="s">
        <v>6661</v>
      </c>
      <c r="F398" s="28"/>
    </row>
    <row r="399" spans="2:6" x14ac:dyDescent="0.25">
      <c r="B399" s="27" t="n">
        <v>5277.0</v>
      </c>
      <c r="C399" s="24" t="s">
        <v>5386</v>
      </c>
      <c r="D399" s="5" t="s">
        <v>5825</v>
      </c>
      <c r="E399" s="5" t="s">
        <v>6686</v>
      </c>
      <c r="F399" s="28"/>
    </row>
    <row r="400" spans="2:6" x14ac:dyDescent="0.25">
      <c r="B400" s="27" t="n">
        <v>5279.0</v>
      </c>
      <c r="C400" s="24" t="s">
        <v>5386</v>
      </c>
      <c r="D400" s="5" t="s">
        <v>5826</v>
      </c>
      <c r="E400" s="5" t="s">
        <v>6687</v>
      </c>
      <c r="F400" s="28"/>
    </row>
    <row r="401" spans="2:6" x14ac:dyDescent="0.25">
      <c r="B401" s="27" t="n">
        <v>5280.0</v>
      </c>
      <c r="C401" s="24" t="s">
        <v>5386</v>
      </c>
      <c r="D401" s="5" t="s">
        <v>5827</v>
      </c>
      <c r="E401" s="5" t="s">
        <v>6686</v>
      </c>
      <c r="F401" s="28"/>
    </row>
    <row r="402" spans="2:6" x14ac:dyDescent="0.25">
      <c r="B402" s="27" t="n">
        <v>5282.0</v>
      </c>
      <c r="C402" s="24" t="s">
        <v>5386</v>
      </c>
      <c r="D402" s="5" t="s">
        <v>5828</v>
      </c>
      <c r="E402" s="5" t="s">
        <v>6686</v>
      </c>
      <c r="F402" s="28"/>
    </row>
    <row r="403" spans="2:6" x14ac:dyDescent="0.25">
      <c r="B403" s="27" t="n">
        <v>5293.0</v>
      </c>
      <c r="C403" s="24" t="s">
        <v>5437</v>
      </c>
      <c r="D403" s="5" t="s">
        <v>5829</v>
      </c>
      <c r="E403" s="5" t="s">
        <v>6661</v>
      </c>
      <c r="F403" s="28"/>
    </row>
    <row r="404" spans="2:6" x14ac:dyDescent="0.25">
      <c r="B404" s="27" t="n">
        <v>5294.0</v>
      </c>
      <c r="C404" s="24" t="s">
        <v>5386</v>
      </c>
      <c r="D404" s="5" t="s">
        <v>5830</v>
      </c>
      <c r="E404" s="5" t="s">
        <v>6687</v>
      </c>
      <c r="F404" s="28"/>
    </row>
    <row r="405" spans="2:6" x14ac:dyDescent="0.25">
      <c r="B405" s="27" t="n">
        <v>5301.0</v>
      </c>
      <c r="C405" s="24" t="s">
        <v>5386</v>
      </c>
      <c r="D405" s="5" t="s">
        <v>5831</v>
      </c>
      <c r="E405" s="5" t="s">
        <v>6688</v>
      </c>
      <c r="F405" s="28"/>
    </row>
    <row r="406" spans="2:6" x14ac:dyDescent="0.25">
      <c r="B406" s="27" t="n">
        <v>5304.0</v>
      </c>
      <c r="C406" s="24" t="s">
        <v>5386</v>
      </c>
      <c r="D406" s="5" t="s">
        <v>5832</v>
      </c>
      <c r="E406" s="5" t="s">
        <v>6687</v>
      </c>
      <c r="F406" s="28"/>
    </row>
    <row r="407" spans="2:6" x14ac:dyDescent="0.25">
      <c r="B407" s="27" t="n">
        <v>5307.0</v>
      </c>
      <c r="C407" s="24" t="s">
        <v>5386</v>
      </c>
      <c r="D407" s="5" t="s">
        <v>5833</v>
      </c>
      <c r="E407" s="5" t="s">
        <v>6689</v>
      </c>
      <c r="F407" s="28"/>
    </row>
    <row r="408" spans="2:6" x14ac:dyDescent="0.25">
      <c r="B408" s="27" t="n">
        <v>5314.0</v>
      </c>
      <c r="C408" s="24" t="s">
        <v>5386</v>
      </c>
      <c r="D408" s="5" t="s">
        <v>5834</v>
      </c>
      <c r="E408" s="5" t="s">
        <v>6689</v>
      </c>
      <c r="F408" s="28"/>
    </row>
    <row r="409" spans="2:6" x14ac:dyDescent="0.25">
      <c r="B409" s="27" t="n">
        <v>5317.0</v>
      </c>
      <c r="C409" s="24" t="s">
        <v>5386</v>
      </c>
      <c r="D409" s="5" t="s">
        <v>5835</v>
      </c>
      <c r="E409" s="5" t="s">
        <v>6690</v>
      </c>
      <c r="F409" s="28"/>
    </row>
    <row r="410" spans="2:6" x14ac:dyDescent="0.25">
      <c r="B410" s="27" t="n">
        <v>5319.0</v>
      </c>
      <c r="C410" s="24" t="s">
        <v>5386</v>
      </c>
      <c r="D410" s="5" t="s">
        <v>5836</v>
      </c>
      <c r="E410" s="5" t="s">
        <v>6691</v>
      </c>
      <c r="F410" s="28"/>
    </row>
    <row r="411" spans="2:6" x14ac:dyDescent="0.25">
      <c r="B411" s="27" t="n">
        <v>5321.0</v>
      </c>
      <c r="C411" s="24" t="s">
        <v>5386</v>
      </c>
      <c r="D411" s="5" t="s">
        <v>5837</v>
      </c>
      <c r="E411" s="5" t="s">
        <v>6691</v>
      </c>
      <c r="F411" s="28"/>
    </row>
    <row r="412" spans="2:6" x14ac:dyDescent="0.25">
      <c r="B412" s="27" t="n">
        <v>5322.0</v>
      </c>
      <c r="C412" s="24" t="s">
        <v>5386</v>
      </c>
      <c r="D412" s="5" t="s">
        <v>5838</v>
      </c>
      <c r="E412" s="5" t="s">
        <v>6692</v>
      </c>
      <c r="F412" s="28"/>
    </row>
    <row r="413" spans="2:6" x14ac:dyDescent="0.25">
      <c r="B413" s="27" t="n">
        <v>5323.0</v>
      </c>
      <c r="C413" s="24" t="s">
        <v>5386</v>
      </c>
      <c r="D413" s="5" t="s">
        <v>5839</v>
      </c>
      <c r="E413" s="5" t="s">
        <v>6693</v>
      </c>
      <c r="F413" s="28"/>
    </row>
    <row r="414" spans="2:6" x14ac:dyDescent="0.25">
      <c r="B414" s="27" t="n">
        <v>5324.0</v>
      </c>
      <c r="C414" s="24" t="s">
        <v>5386</v>
      </c>
      <c r="D414" s="5" t="s">
        <v>5840</v>
      </c>
      <c r="E414" s="5" t="s">
        <v>6694</v>
      </c>
      <c r="F414" s="28"/>
    </row>
    <row r="415" spans="2:6" x14ac:dyDescent="0.25">
      <c r="B415" s="27" t="n">
        <v>5325.0</v>
      </c>
      <c r="C415" s="24" t="s">
        <v>5386</v>
      </c>
      <c r="D415" s="5" t="s">
        <v>5841</v>
      </c>
      <c r="E415" s="5" t="s">
        <v>6695</v>
      </c>
      <c r="F415" s="28"/>
    </row>
    <row r="416" spans="2:6" x14ac:dyDescent="0.25">
      <c r="B416" s="27" t="n">
        <v>5326.0</v>
      </c>
      <c r="C416" s="24" t="s">
        <v>5386</v>
      </c>
      <c r="D416" s="5" t="s">
        <v>5842</v>
      </c>
      <c r="E416" s="5" t="s">
        <v>6687</v>
      </c>
      <c r="F416" s="28"/>
    </row>
    <row r="417" spans="2:6" x14ac:dyDescent="0.25">
      <c r="B417" s="27" t="n">
        <v>5330.0</v>
      </c>
      <c r="C417" s="24" t="s">
        <v>5386</v>
      </c>
      <c r="D417" s="5" t="s">
        <v>5843</v>
      </c>
      <c r="E417" s="5" t="s">
        <v>6695</v>
      </c>
      <c r="F417" s="28"/>
    </row>
    <row r="418" spans="2:6" x14ac:dyDescent="0.25">
      <c r="B418" s="27" t="n">
        <v>5331.0</v>
      </c>
      <c r="C418" s="24" t="s">
        <v>5437</v>
      </c>
      <c r="D418" s="5" t="s">
        <v>5844</v>
      </c>
      <c r="E418" s="5" t="s">
        <v>6695</v>
      </c>
      <c r="F418" s="28"/>
    </row>
    <row r="419" spans="2:6" x14ac:dyDescent="0.25">
      <c r="B419" s="27" t="n">
        <v>5332.0</v>
      </c>
      <c r="C419" s="24" t="s">
        <v>5386</v>
      </c>
      <c r="D419" s="5" t="s">
        <v>5845</v>
      </c>
      <c r="E419" s="5" t="s">
        <v>6687</v>
      </c>
      <c r="F419" s="28"/>
    </row>
    <row r="420" spans="2:6" x14ac:dyDescent="0.25">
      <c r="B420" s="27" t="n">
        <v>5333.0</v>
      </c>
      <c r="C420" s="24" t="s">
        <v>5386</v>
      </c>
      <c r="D420" s="5" t="s">
        <v>5846</v>
      </c>
      <c r="E420" s="5" t="s">
        <v>6696</v>
      </c>
      <c r="F420" s="28"/>
    </row>
    <row r="421" spans="2:6" x14ac:dyDescent="0.25">
      <c r="B421" s="27" t="n">
        <v>5335.0</v>
      </c>
      <c r="C421" s="24" t="s">
        <v>5386</v>
      </c>
      <c r="D421" s="5" t="s">
        <v>5847</v>
      </c>
      <c r="E421" s="5" t="s">
        <v>6697</v>
      </c>
      <c r="F421" s="28"/>
    </row>
    <row r="422" spans="2:6" x14ac:dyDescent="0.25">
      <c r="B422" s="27" t="n">
        <v>5336.0</v>
      </c>
      <c r="C422" s="24" t="s">
        <v>5386</v>
      </c>
      <c r="D422" s="5" t="s">
        <v>5848</v>
      </c>
      <c r="E422" s="5" t="s">
        <v>6696</v>
      </c>
      <c r="F422" s="28"/>
    </row>
    <row r="423" spans="2:6" x14ac:dyDescent="0.25">
      <c r="B423" s="27" t="n">
        <v>5337.0</v>
      </c>
      <c r="C423" s="24" t="s">
        <v>5437</v>
      </c>
      <c r="D423" s="5" t="s">
        <v>5849</v>
      </c>
      <c r="E423" s="5" t="s">
        <v>6687</v>
      </c>
      <c r="F423" s="28"/>
    </row>
    <row r="424" spans="2:6" x14ac:dyDescent="0.25">
      <c r="B424" s="27" t="n">
        <v>5338.0</v>
      </c>
      <c r="C424" s="24" t="s">
        <v>5386</v>
      </c>
      <c r="D424" s="5" t="s">
        <v>5850</v>
      </c>
      <c r="E424" s="5" t="s">
        <v>6697</v>
      </c>
      <c r="F424" s="28"/>
    </row>
    <row r="425" spans="2:6" x14ac:dyDescent="0.25">
      <c r="B425" s="27" t="n">
        <v>5339.0</v>
      </c>
      <c r="C425" s="24" t="s">
        <v>5386</v>
      </c>
      <c r="D425" s="5" t="s">
        <v>5851</v>
      </c>
      <c r="E425" s="5" t="s">
        <v>6698</v>
      </c>
      <c r="F425" s="28"/>
    </row>
    <row r="426" spans="2:6" x14ac:dyDescent="0.25">
      <c r="B426" s="27" t="n">
        <v>5340.0</v>
      </c>
      <c r="C426" s="24" t="s">
        <v>5437</v>
      </c>
      <c r="D426" s="5" t="s">
        <v>5852</v>
      </c>
      <c r="E426" s="5" t="s">
        <v>6697</v>
      </c>
      <c r="F426" s="28"/>
    </row>
    <row r="427" spans="2:6" x14ac:dyDescent="0.25">
      <c r="B427" s="27" t="n">
        <v>5343.0</v>
      </c>
      <c r="C427" s="24" t="s">
        <v>5386</v>
      </c>
      <c r="D427" s="5" t="s">
        <v>5853</v>
      </c>
      <c r="E427" s="5" t="s">
        <v>6699</v>
      </c>
      <c r="F427" s="28"/>
    </row>
    <row r="428" spans="2:6" x14ac:dyDescent="0.25">
      <c r="B428" s="27" t="n">
        <v>5345.0</v>
      </c>
      <c r="C428" s="24" t="s">
        <v>5386</v>
      </c>
      <c r="D428" s="5" t="s">
        <v>5854</v>
      </c>
      <c r="E428" s="5" t="s">
        <v>6700</v>
      </c>
      <c r="F428" s="28"/>
    </row>
    <row r="429" spans="2:6" x14ac:dyDescent="0.25">
      <c r="B429" s="27" t="n">
        <v>5346.0</v>
      </c>
      <c r="C429" s="24" t="s">
        <v>5386</v>
      </c>
      <c r="D429" s="5" t="s">
        <v>5855</v>
      </c>
      <c r="E429" s="5" t="s">
        <v>6701</v>
      </c>
      <c r="F429" s="28"/>
    </row>
    <row r="430" spans="2:6" x14ac:dyDescent="0.25">
      <c r="B430" s="27" t="n">
        <v>5350.0</v>
      </c>
      <c r="C430" s="24" t="s">
        <v>5386</v>
      </c>
      <c r="D430" s="5" t="s">
        <v>5856</v>
      </c>
      <c r="E430" s="5" t="s">
        <v>6702</v>
      </c>
      <c r="F430" s="28"/>
    </row>
    <row r="431" spans="2:6" x14ac:dyDescent="0.25">
      <c r="B431" s="27" t="n">
        <v>5353.0</v>
      </c>
      <c r="C431" s="24" t="s">
        <v>5386</v>
      </c>
      <c r="D431" s="5" t="s">
        <v>5857</v>
      </c>
      <c r="E431" s="5" t="s">
        <v>6702</v>
      </c>
      <c r="F431" s="28"/>
    </row>
    <row r="432" spans="2:6" x14ac:dyDescent="0.25">
      <c r="B432" s="27" t="n">
        <v>5354.0</v>
      </c>
      <c r="C432" s="24" t="s">
        <v>5386</v>
      </c>
      <c r="D432" s="5" t="s">
        <v>5858</v>
      </c>
      <c r="E432" s="5" t="s">
        <v>6701</v>
      </c>
      <c r="F432" s="28"/>
    </row>
    <row r="433" spans="2:6" x14ac:dyDescent="0.25">
      <c r="B433" s="27" t="n">
        <v>5357.0</v>
      </c>
      <c r="C433" s="24" t="s">
        <v>5437</v>
      </c>
      <c r="D433" s="5" t="s">
        <v>5859</v>
      </c>
      <c r="E433" s="5" t="s">
        <v>6702</v>
      </c>
      <c r="F433" s="28"/>
    </row>
    <row r="434" spans="2:6" x14ac:dyDescent="0.25">
      <c r="B434" s="27" t="n">
        <v>5358.0</v>
      </c>
      <c r="C434" s="24" t="s">
        <v>5386</v>
      </c>
      <c r="D434" s="5" t="s">
        <v>5860</v>
      </c>
      <c r="E434" s="5" t="s">
        <v>6703</v>
      </c>
      <c r="F434" s="28"/>
    </row>
    <row r="435" spans="2:6" x14ac:dyDescent="0.25">
      <c r="B435" s="27" t="n">
        <v>5360.0</v>
      </c>
      <c r="C435" s="24" t="s">
        <v>5386</v>
      </c>
      <c r="D435" s="5" t="s">
        <v>5861</v>
      </c>
      <c r="E435" s="5" t="s">
        <v>6704</v>
      </c>
      <c r="F435" s="28"/>
    </row>
    <row r="436" spans="2:6" x14ac:dyDescent="0.25">
      <c r="B436" s="27" t="n">
        <v>5361.0</v>
      </c>
      <c r="C436" s="24" t="s">
        <v>5386</v>
      </c>
      <c r="D436" s="5" t="s">
        <v>5862</v>
      </c>
      <c r="E436" s="5" t="s">
        <v>6705</v>
      </c>
      <c r="F436" s="28"/>
    </row>
    <row r="437" spans="2:6" x14ac:dyDescent="0.25">
      <c r="B437" s="27" t="n">
        <v>5363.0</v>
      </c>
      <c r="C437" s="24" t="s">
        <v>5386</v>
      </c>
      <c r="D437" s="5" t="s">
        <v>5863</v>
      </c>
      <c r="E437" s="5" t="s">
        <v>6705</v>
      </c>
      <c r="F437" s="28"/>
    </row>
    <row r="438" spans="2:6" x14ac:dyDescent="0.25">
      <c r="B438" s="27" t="n">
        <v>5364.0</v>
      </c>
      <c r="C438" s="24" t="s">
        <v>5386</v>
      </c>
      <c r="D438" s="5" t="s">
        <v>5864</v>
      </c>
      <c r="E438" s="5" t="s">
        <v>6706</v>
      </c>
      <c r="F438" s="28"/>
    </row>
    <row r="439" spans="2:6" x14ac:dyDescent="0.25">
      <c r="B439" s="27" t="n">
        <v>5366.0</v>
      </c>
      <c r="C439" s="24" t="s">
        <v>5386</v>
      </c>
      <c r="D439" s="5" t="s">
        <v>5865</v>
      </c>
      <c r="E439" s="5" t="s">
        <v>6701</v>
      </c>
      <c r="F439" s="28"/>
    </row>
    <row r="440" spans="2:6" x14ac:dyDescent="0.25">
      <c r="B440" s="27" t="n">
        <v>5372.0</v>
      </c>
      <c r="C440" s="24" t="s">
        <v>5386</v>
      </c>
      <c r="D440" s="5" t="s">
        <v>5866</v>
      </c>
      <c r="E440" s="5" t="s">
        <v>6701</v>
      </c>
      <c r="F440" s="28"/>
    </row>
    <row r="441" spans="2:6" x14ac:dyDescent="0.25">
      <c r="B441" s="27" t="n">
        <v>5376.0</v>
      </c>
      <c r="C441" s="24" t="s">
        <v>5386</v>
      </c>
      <c r="D441" s="5" t="s">
        <v>5867</v>
      </c>
      <c r="E441" s="5" t="s">
        <v>6701</v>
      </c>
      <c r="F441" s="28"/>
    </row>
    <row r="442" spans="2:6" x14ac:dyDescent="0.25">
      <c r="B442" s="27" t="n">
        <v>5378.0</v>
      </c>
      <c r="C442" s="24" t="s">
        <v>5437</v>
      </c>
      <c r="D442" s="5" t="s">
        <v>5868</v>
      </c>
      <c r="E442" s="5" t="s">
        <v>6705</v>
      </c>
      <c r="F442" s="28"/>
    </row>
    <row r="443" spans="2:6" x14ac:dyDescent="0.25">
      <c r="B443" s="27" t="n">
        <v>5379.0</v>
      </c>
      <c r="C443" s="24" t="s">
        <v>5386</v>
      </c>
      <c r="D443" s="5" t="s">
        <v>5869</v>
      </c>
      <c r="E443" s="5" t="s">
        <v>6701</v>
      </c>
      <c r="F443" s="28"/>
    </row>
    <row r="444" spans="2:6" x14ac:dyDescent="0.25">
      <c r="B444" s="27" t="n">
        <v>5385.0</v>
      </c>
      <c r="C444" s="24" t="s">
        <v>5437</v>
      </c>
      <c r="D444" s="5" t="s">
        <v>5870</v>
      </c>
      <c r="E444" s="5" t="s">
        <v>6701</v>
      </c>
      <c r="F444" s="28"/>
    </row>
    <row r="445" spans="2:6" x14ac:dyDescent="0.25">
      <c r="B445" s="27" t="n">
        <v>5386.0</v>
      </c>
      <c r="C445" s="24" t="s">
        <v>5386</v>
      </c>
      <c r="D445" s="5" t="s">
        <v>5871</v>
      </c>
      <c r="E445" s="5" t="s">
        <v>6707</v>
      </c>
      <c r="F445" s="28"/>
    </row>
    <row r="446" spans="2:6" x14ac:dyDescent="0.25">
      <c r="B446" s="27" t="n">
        <v>5388.0</v>
      </c>
      <c r="C446" s="24" t="s">
        <v>5386</v>
      </c>
      <c r="D446" s="5" t="s">
        <v>5872</v>
      </c>
      <c r="E446" s="5" t="s">
        <v>6707</v>
      </c>
      <c r="F446" s="28"/>
    </row>
    <row r="447" spans="2:6" x14ac:dyDescent="0.25">
      <c r="B447" s="27" t="n">
        <v>5390.0</v>
      </c>
      <c r="C447" s="24" t="s">
        <v>5386</v>
      </c>
      <c r="D447" s="5" t="s">
        <v>5873</v>
      </c>
      <c r="E447" s="5" t="s">
        <v>6707</v>
      </c>
      <c r="F447" s="28"/>
    </row>
    <row r="448" spans="2:6" x14ac:dyDescent="0.25">
      <c r="B448" s="27" t="n">
        <v>5397.0</v>
      </c>
      <c r="C448" s="24" t="s">
        <v>5386</v>
      </c>
      <c r="D448" s="5" t="s">
        <v>5874</v>
      </c>
      <c r="E448" s="5" t="s">
        <v>6707</v>
      </c>
      <c r="F448" s="28"/>
    </row>
    <row r="449" spans="2:6" x14ac:dyDescent="0.25">
      <c r="B449" s="27" t="n">
        <v>5401.0</v>
      </c>
      <c r="C449" s="24" t="s">
        <v>5386</v>
      </c>
      <c r="D449" s="5" t="s">
        <v>5875</v>
      </c>
      <c r="E449" s="5" t="s">
        <v>6707</v>
      </c>
      <c r="F449" s="28"/>
    </row>
    <row r="450" spans="2:6" x14ac:dyDescent="0.25">
      <c r="B450" s="27" t="n">
        <v>5404.0</v>
      </c>
      <c r="C450" s="24" t="s">
        <v>5386</v>
      </c>
      <c r="D450" s="5" t="s">
        <v>5876</v>
      </c>
      <c r="E450" s="5" t="s">
        <v>6707</v>
      </c>
      <c r="F450" s="28"/>
    </row>
    <row r="451" spans="2:6" x14ac:dyDescent="0.25">
      <c r="B451" s="27" t="n">
        <v>5406.0</v>
      </c>
      <c r="C451" s="24" t="s">
        <v>5386</v>
      </c>
      <c r="D451" s="5" t="s">
        <v>5877</v>
      </c>
      <c r="E451" s="5" t="s">
        <v>6708</v>
      </c>
      <c r="F451" s="28"/>
    </row>
    <row r="452" spans="2:6" x14ac:dyDescent="0.25">
      <c r="B452" s="27" t="n">
        <v>5407.0</v>
      </c>
      <c r="C452" s="24" t="s">
        <v>5386</v>
      </c>
      <c r="D452" s="5" t="s">
        <v>5878</v>
      </c>
      <c r="E452" s="5" t="s">
        <v>6707</v>
      </c>
      <c r="F452" s="28"/>
    </row>
    <row r="453" spans="2:6" x14ac:dyDescent="0.25">
      <c r="B453" s="27" t="n">
        <v>5408.0</v>
      </c>
      <c r="C453" s="24" t="s">
        <v>5386</v>
      </c>
      <c r="D453" s="5" t="s">
        <v>5879</v>
      </c>
      <c r="E453" s="5" t="s">
        <v>6707</v>
      </c>
      <c r="F453" s="28"/>
    </row>
    <row r="454" spans="2:6" x14ac:dyDescent="0.25">
      <c r="B454" s="27" t="n">
        <v>5410.0</v>
      </c>
      <c r="C454" s="24" t="s">
        <v>5386</v>
      </c>
      <c r="D454" s="5" t="s">
        <v>5880</v>
      </c>
      <c r="E454" s="5" t="s">
        <v>6708</v>
      </c>
      <c r="F454" s="28"/>
    </row>
    <row r="455" spans="2:6" x14ac:dyDescent="0.25">
      <c r="B455" s="27" t="n">
        <v>5412.0</v>
      </c>
      <c r="C455" s="24" t="s">
        <v>5386</v>
      </c>
      <c r="D455" s="5" t="s">
        <v>5881</v>
      </c>
      <c r="E455" s="5" t="s">
        <v>6707</v>
      </c>
      <c r="F455" s="28"/>
    </row>
    <row r="456" spans="2:6" x14ac:dyDescent="0.25">
      <c r="B456" s="27" t="n">
        <v>5414.0</v>
      </c>
      <c r="C456" s="24" t="s">
        <v>5386</v>
      </c>
      <c r="D456" s="5" t="s">
        <v>5882</v>
      </c>
      <c r="E456" s="5" t="s">
        <v>6709</v>
      </c>
      <c r="F456" s="28"/>
    </row>
    <row r="457" spans="2:6" x14ac:dyDescent="0.25">
      <c r="B457" s="27" t="n">
        <v>5415.0</v>
      </c>
      <c r="C457" s="24" t="s">
        <v>5386</v>
      </c>
      <c r="D457" s="5" t="s">
        <v>5883</v>
      </c>
      <c r="E457" s="5" t="s">
        <v>6709</v>
      </c>
      <c r="F457" s="28"/>
    </row>
    <row r="458" spans="2:6" x14ac:dyDescent="0.25">
      <c r="B458" s="27" t="n">
        <v>5416.0</v>
      </c>
      <c r="C458" s="24" t="s">
        <v>5386</v>
      </c>
      <c r="D458" s="5" t="s">
        <v>5884</v>
      </c>
      <c r="E458" s="5" t="s">
        <v>6707</v>
      </c>
      <c r="F458" s="28"/>
    </row>
    <row r="459" spans="2:6" x14ac:dyDescent="0.25">
      <c r="B459" s="27" t="n">
        <v>5418.0</v>
      </c>
      <c r="C459" s="24" t="s">
        <v>5386</v>
      </c>
      <c r="D459" s="5" t="s">
        <v>5885</v>
      </c>
      <c r="E459" s="5" t="s">
        <v>6709</v>
      </c>
      <c r="F459" s="28"/>
    </row>
    <row r="460" spans="2:6" x14ac:dyDescent="0.25">
      <c r="B460" s="27" t="n">
        <v>5419.0</v>
      </c>
      <c r="C460" s="24" t="s">
        <v>5386</v>
      </c>
      <c r="D460" s="5" t="s">
        <v>5886</v>
      </c>
      <c r="E460" s="5" t="s">
        <v>6708</v>
      </c>
      <c r="F460" s="28"/>
    </row>
    <row r="461" spans="2:6" x14ac:dyDescent="0.25">
      <c r="B461" s="27" t="n">
        <v>5420.0</v>
      </c>
      <c r="C461" s="24" t="s">
        <v>5386</v>
      </c>
      <c r="D461" s="5" t="s">
        <v>5887</v>
      </c>
      <c r="E461" s="5" t="s">
        <v>6707</v>
      </c>
      <c r="F461" s="28"/>
    </row>
    <row r="462" spans="2:6" x14ac:dyDescent="0.25">
      <c r="B462" s="27" t="n">
        <v>5421.0</v>
      </c>
      <c r="C462" s="24" t="s">
        <v>5386</v>
      </c>
      <c r="D462" s="5" t="s">
        <v>5888</v>
      </c>
      <c r="E462" s="5" t="s">
        <v>6709</v>
      </c>
      <c r="F462" s="28"/>
    </row>
    <row r="463" spans="2:6" x14ac:dyDescent="0.25">
      <c r="B463" s="27" t="n">
        <v>5422.0</v>
      </c>
      <c r="C463" s="24" t="s">
        <v>5437</v>
      </c>
      <c r="D463" s="5" t="s">
        <v>5889</v>
      </c>
      <c r="E463" s="5" t="s">
        <v>6708</v>
      </c>
      <c r="F463" s="28"/>
    </row>
    <row r="464" spans="2:6" x14ac:dyDescent="0.25">
      <c r="B464" s="27" t="n">
        <v>5423.0</v>
      </c>
      <c r="C464" s="24" t="s">
        <v>5386</v>
      </c>
      <c r="D464" s="5" t="s">
        <v>5890</v>
      </c>
      <c r="E464" s="5" t="s">
        <v>6709</v>
      </c>
      <c r="F464" s="28"/>
    </row>
    <row r="465" spans="2:6" x14ac:dyDescent="0.25">
      <c r="B465" s="27" t="n">
        <v>5425.0</v>
      </c>
      <c r="C465" s="24" t="s">
        <v>5386</v>
      </c>
      <c r="D465" s="5" t="s">
        <v>5891</v>
      </c>
      <c r="E465" s="5" t="s">
        <v>6709</v>
      </c>
      <c r="F465" s="28"/>
    </row>
    <row r="466" spans="2:6" x14ac:dyDescent="0.25">
      <c r="B466" s="27" t="n">
        <v>5426.0</v>
      </c>
      <c r="C466" s="24" t="s">
        <v>5386</v>
      </c>
      <c r="D466" s="5" t="s">
        <v>5892</v>
      </c>
      <c r="E466" s="5" t="s">
        <v>6709</v>
      </c>
      <c r="F466" s="28"/>
    </row>
    <row r="467" spans="2:6" x14ac:dyDescent="0.25">
      <c r="B467" s="27" t="n">
        <v>5428.0</v>
      </c>
      <c r="C467" s="24" t="s">
        <v>5386</v>
      </c>
      <c r="D467" s="5" t="s">
        <v>5893</v>
      </c>
      <c r="E467" s="5" t="s">
        <v>6709</v>
      </c>
      <c r="F467" s="28"/>
    </row>
    <row r="468" spans="2:6" x14ac:dyDescent="0.25">
      <c r="B468" s="27" t="n">
        <v>5429.0</v>
      </c>
      <c r="C468" s="24" t="s">
        <v>5386</v>
      </c>
      <c r="D468" s="5" t="s">
        <v>5894</v>
      </c>
      <c r="E468" s="5" t="s">
        <v>6709</v>
      </c>
      <c r="F468" s="28"/>
    </row>
    <row r="469" spans="2:6" x14ac:dyDescent="0.25">
      <c r="B469" s="27" t="n">
        <v>5431.0</v>
      </c>
      <c r="C469" s="24" t="s">
        <v>5386</v>
      </c>
      <c r="D469" s="5" t="s">
        <v>5895</v>
      </c>
      <c r="E469" s="5" t="s">
        <v>6709</v>
      </c>
      <c r="F469" s="28"/>
    </row>
    <row r="470" spans="2:6" x14ac:dyDescent="0.25">
      <c r="B470" s="27" t="n">
        <v>5433.0</v>
      </c>
      <c r="C470" s="24" t="s">
        <v>5386</v>
      </c>
      <c r="D470" s="5" t="s">
        <v>5896</v>
      </c>
      <c r="E470" s="5" t="s">
        <v>6709</v>
      </c>
      <c r="F470" s="28"/>
    </row>
    <row r="471" spans="2:6" x14ac:dyDescent="0.25">
      <c r="B471" s="27" t="n">
        <v>5435.0</v>
      </c>
      <c r="C471" s="24" t="s">
        <v>5386</v>
      </c>
      <c r="D471" s="5" t="s">
        <v>5897</v>
      </c>
      <c r="E471" s="5" t="s">
        <v>6709</v>
      </c>
      <c r="F471" s="28"/>
    </row>
    <row r="472" spans="2:6" x14ac:dyDescent="0.25">
      <c r="B472" s="27" t="n">
        <v>5438.0</v>
      </c>
      <c r="C472" s="24" t="s">
        <v>5386</v>
      </c>
      <c r="D472" s="5" t="s">
        <v>5898</v>
      </c>
      <c r="E472" s="5" t="s">
        <v>6709</v>
      </c>
      <c r="F472" s="28"/>
    </row>
    <row r="473" spans="2:6" x14ac:dyDescent="0.25">
      <c r="B473" s="27" t="n">
        <v>5441.0</v>
      </c>
      <c r="C473" s="24" t="s">
        <v>5386</v>
      </c>
      <c r="D473" s="5" t="s">
        <v>5899</v>
      </c>
      <c r="E473" s="5" t="s">
        <v>6707</v>
      </c>
      <c r="F473" s="28"/>
    </row>
    <row r="474" spans="2:6" x14ac:dyDescent="0.25">
      <c r="B474" s="27" t="n">
        <v>5442.0</v>
      </c>
      <c r="C474" s="24" t="s">
        <v>5386</v>
      </c>
      <c r="D474" s="5" t="s">
        <v>5900</v>
      </c>
      <c r="E474" s="5" t="s">
        <v>6709</v>
      </c>
      <c r="F474" s="28"/>
    </row>
    <row r="475" spans="2:6" x14ac:dyDescent="0.25">
      <c r="B475" s="27" t="n">
        <v>5452.0</v>
      </c>
      <c r="C475" s="24" t="s">
        <v>5386</v>
      </c>
      <c r="D475" s="5" t="s">
        <v>5901</v>
      </c>
      <c r="E475" s="5" t="s">
        <v>6709</v>
      </c>
      <c r="F475" s="28"/>
    </row>
    <row r="476" spans="2:6" x14ac:dyDescent="0.25">
      <c r="B476" s="27" t="n">
        <v>5457.0</v>
      </c>
      <c r="C476" s="24" t="s">
        <v>5386</v>
      </c>
      <c r="D476" s="5" t="s">
        <v>5902</v>
      </c>
      <c r="E476" s="5" t="s">
        <v>6709</v>
      </c>
      <c r="F476" s="28"/>
    </row>
    <row r="477" spans="2:6" x14ac:dyDescent="0.25">
      <c r="B477" s="27" t="n">
        <v>5459.0</v>
      </c>
      <c r="C477" s="24" t="s">
        <v>5437</v>
      </c>
      <c r="D477" s="5" t="s">
        <v>5903</v>
      </c>
      <c r="E477" s="5" t="s">
        <v>6707</v>
      </c>
      <c r="F477" s="28"/>
    </row>
    <row r="478" spans="2:6" x14ac:dyDescent="0.25">
      <c r="B478" s="27" t="n">
        <v>5461.0</v>
      </c>
      <c r="C478" s="24" t="s">
        <v>5386</v>
      </c>
      <c r="D478" s="5" t="s">
        <v>5904</v>
      </c>
      <c r="E478" s="5" t="s">
        <v>6709</v>
      </c>
      <c r="F478" s="28"/>
    </row>
    <row r="479" spans="2:6" x14ac:dyDescent="0.25">
      <c r="B479" s="27" t="n">
        <v>5466.0</v>
      </c>
      <c r="C479" s="24" t="s">
        <v>5386</v>
      </c>
      <c r="D479" s="5" t="s">
        <v>5905</v>
      </c>
      <c r="E479" s="5" t="s">
        <v>6709</v>
      </c>
      <c r="F479" s="28"/>
    </row>
    <row r="480" spans="2:6" x14ac:dyDescent="0.25">
      <c r="B480" s="27" t="n">
        <v>5467.0</v>
      </c>
      <c r="C480" s="24" t="s">
        <v>5386</v>
      </c>
      <c r="D480" s="5" t="s">
        <v>5906</v>
      </c>
      <c r="E480" s="5" t="s">
        <v>6709</v>
      </c>
      <c r="F480" s="28"/>
    </row>
    <row r="481" spans="2:6" x14ac:dyDescent="0.25">
      <c r="B481" s="27" t="n">
        <v>5468.0</v>
      </c>
      <c r="C481" s="24" t="s">
        <v>5386</v>
      </c>
      <c r="D481" s="5" t="s">
        <v>5907</v>
      </c>
      <c r="E481" s="5" t="s">
        <v>6710</v>
      </c>
      <c r="F481" s="28"/>
    </row>
    <row r="482" spans="2:6" x14ac:dyDescent="0.25">
      <c r="B482" s="27" t="n">
        <v>5469.0</v>
      </c>
      <c r="C482" s="24" t="s">
        <v>5386</v>
      </c>
      <c r="D482" s="5" t="s">
        <v>5908</v>
      </c>
      <c r="E482" s="5" t="s">
        <v>6709</v>
      </c>
      <c r="F482" s="28"/>
    </row>
    <row r="483" spans="2:6" x14ac:dyDescent="0.25">
      <c r="B483" s="27" t="n">
        <v>5472.0</v>
      </c>
      <c r="C483" s="24" t="s">
        <v>5386</v>
      </c>
      <c r="D483" s="5" t="s">
        <v>5909</v>
      </c>
      <c r="E483" s="5" t="s">
        <v>6709</v>
      </c>
      <c r="F483" s="28"/>
    </row>
    <row r="484" spans="2:6" x14ac:dyDescent="0.25">
      <c r="B484" s="27" t="n">
        <v>5473.0</v>
      </c>
      <c r="C484" s="24" t="s">
        <v>5386</v>
      </c>
      <c r="D484" s="5" t="s">
        <v>5910</v>
      </c>
      <c r="E484" s="5" t="s">
        <v>6709</v>
      </c>
      <c r="F484" s="28"/>
    </row>
    <row r="485" spans="2:6" x14ac:dyDescent="0.25">
      <c r="B485" s="27" t="n">
        <v>5475.0</v>
      </c>
      <c r="C485" s="24" t="s">
        <v>5386</v>
      </c>
      <c r="D485" s="5" t="s">
        <v>5911</v>
      </c>
      <c r="E485" s="5" t="s">
        <v>6711</v>
      </c>
      <c r="F485" s="28"/>
    </row>
    <row r="486" spans="2:6" x14ac:dyDescent="0.25">
      <c r="B486" s="27" t="n">
        <v>5486.0</v>
      </c>
      <c r="C486" s="24" t="s">
        <v>5386</v>
      </c>
      <c r="D486" s="5" t="s">
        <v>5912</v>
      </c>
      <c r="E486" s="5" t="s">
        <v>6712</v>
      </c>
      <c r="F486" s="28"/>
    </row>
    <row r="487" spans="2:6" x14ac:dyDescent="0.25">
      <c r="B487" s="27" t="n">
        <v>5492.0</v>
      </c>
      <c r="C487" s="24" t="s">
        <v>5386</v>
      </c>
      <c r="D487" s="5" t="s">
        <v>5913</v>
      </c>
      <c r="E487" s="5" t="s">
        <v>6713</v>
      </c>
      <c r="F487" s="28"/>
    </row>
    <row r="488" spans="2:6" x14ac:dyDescent="0.25">
      <c r="B488" s="27" t="n">
        <v>5500.0</v>
      </c>
      <c r="C488" s="24" t="s">
        <v>5386</v>
      </c>
      <c r="D488" s="5" t="s">
        <v>5914</v>
      </c>
      <c r="E488" s="5" t="s">
        <v>6713</v>
      </c>
      <c r="F488" s="28"/>
    </row>
    <row r="489" spans="2:6" x14ac:dyDescent="0.25">
      <c r="B489" s="27" t="n">
        <v>5506.0</v>
      </c>
      <c r="C489" s="24" t="s">
        <v>5386</v>
      </c>
      <c r="D489" s="5" t="s">
        <v>5915</v>
      </c>
      <c r="E489" s="5" t="s">
        <v>6713</v>
      </c>
      <c r="F489" s="28"/>
    </row>
    <row r="490" spans="2:6" x14ac:dyDescent="0.25">
      <c r="B490" s="27" t="n">
        <v>5511.0</v>
      </c>
      <c r="C490" s="24" t="s">
        <v>5386</v>
      </c>
      <c r="D490" s="5" t="s">
        <v>5916</v>
      </c>
      <c r="E490" s="5" t="s">
        <v>6714</v>
      </c>
      <c r="F490" s="28"/>
    </row>
    <row r="491" spans="2:6" x14ac:dyDescent="0.25">
      <c r="B491" s="27" t="n">
        <v>5513.0</v>
      </c>
      <c r="C491" s="24" t="s">
        <v>5386</v>
      </c>
      <c r="D491" s="5" t="s">
        <v>5917</v>
      </c>
      <c r="E491" s="5" t="s">
        <v>6715</v>
      </c>
      <c r="F491" s="28"/>
    </row>
    <row r="492" spans="2:6" x14ac:dyDescent="0.25">
      <c r="B492" s="27" t="n">
        <v>5514.0</v>
      </c>
      <c r="C492" s="24" t="s">
        <v>5386</v>
      </c>
      <c r="D492" s="5" t="s">
        <v>5918</v>
      </c>
      <c r="E492" s="5" t="s">
        <v>6713</v>
      </c>
      <c r="F492" s="28"/>
    </row>
    <row r="493" spans="2:6" x14ac:dyDescent="0.25">
      <c r="B493" s="27" t="n">
        <v>5520.0</v>
      </c>
      <c r="C493" s="24" t="s">
        <v>5386</v>
      </c>
      <c r="D493" s="5" t="s">
        <v>5919</v>
      </c>
      <c r="E493" s="5" t="s">
        <v>6716</v>
      </c>
      <c r="F493" s="28"/>
    </row>
    <row r="494" spans="2:6" x14ac:dyDescent="0.25">
      <c r="B494" s="27" t="n">
        <v>5523.0</v>
      </c>
      <c r="C494" s="24" t="s">
        <v>5386</v>
      </c>
      <c r="D494" s="5" t="s">
        <v>5920</v>
      </c>
      <c r="E494" s="5" t="s">
        <v>6713</v>
      </c>
      <c r="F494" s="28"/>
    </row>
    <row r="495" spans="2:6" x14ac:dyDescent="0.25">
      <c r="B495" s="27" t="n">
        <v>5526.0</v>
      </c>
      <c r="C495" s="24" t="s">
        <v>5386</v>
      </c>
      <c r="D495" s="5" t="s">
        <v>5921</v>
      </c>
      <c r="E495" s="5" t="s">
        <v>6717</v>
      </c>
      <c r="F495" s="28"/>
    </row>
    <row r="496" spans="2:6" x14ac:dyDescent="0.25">
      <c r="B496" s="27" t="n">
        <v>5528.0</v>
      </c>
      <c r="C496" s="24" t="s">
        <v>5386</v>
      </c>
      <c r="D496" s="5" t="s">
        <v>5922</v>
      </c>
      <c r="E496" s="5" t="s">
        <v>6718</v>
      </c>
      <c r="F496" s="28"/>
    </row>
    <row r="497" spans="2:6" x14ac:dyDescent="0.25">
      <c r="B497" s="27" t="n">
        <v>5531.0</v>
      </c>
      <c r="C497" s="24" t="s">
        <v>5386</v>
      </c>
      <c r="D497" s="5" t="s">
        <v>5923</v>
      </c>
      <c r="E497" s="5" t="s">
        <v>6717</v>
      </c>
      <c r="F497" s="28"/>
    </row>
    <row r="498" spans="2:6" x14ac:dyDescent="0.25">
      <c r="B498" s="27" t="n">
        <v>5535.0</v>
      </c>
      <c r="C498" s="24" t="s">
        <v>5386</v>
      </c>
      <c r="D498" s="5" t="s">
        <v>5924</v>
      </c>
      <c r="E498" s="5" t="s">
        <v>6718</v>
      </c>
      <c r="F498" s="28"/>
    </row>
    <row r="499" spans="2:6" x14ac:dyDescent="0.25">
      <c r="B499" s="27" t="n">
        <v>5537.0</v>
      </c>
      <c r="C499" s="24" t="s">
        <v>5386</v>
      </c>
      <c r="D499" s="5" t="s">
        <v>5925</v>
      </c>
      <c r="E499" s="5" t="s">
        <v>6713</v>
      </c>
      <c r="F499" s="28"/>
    </row>
    <row r="500" spans="2:6" x14ac:dyDescent="0.25">
      <c r="B500" s="27" t="n">
        <v>5539.0</v>
      </c>
      <c r="C500" s="24" t="s">
        <v>5386</v>
      </c>
      <c r="D500" s="5" t="s">
        <v>5926</v>
      </c>
      <c r="E500" s="5" t="s">
        <v>6719</v>
      </c>
      <c r="F500" s="28"/>
    </row>
    <row r="501" spans="2:6" x14ac:dyDescent="0.25">
      <c r="B501" s="27" t="n">
        <v>5542.0</v>
      </c>
      <c r="C501" s="24" t="s">
        <v>5386</v>
      </c>
      <c r="D501" s="5" t="s">
        <v>5927</v>
      </c>
      <c r="E501" s="5" t="s">
        <v>6718</v>
      </c>
      <c r="F501" s="28"/>
    </row>
    <row r="502" spans="2:6" x14ac:dyDescent="0.25">
      <c r="B502" s="27" t="n">
        <v>5547.0</v>
      </c>
      <c r="C502" s="24" t="s">
        <v>5386</v>
      </c>
      <c r="D502" s="5" t="s">
        <v>5928</v>
      </c>
      <c r="E502" s="5" t="s">
        <v>6720</v>
      </c>
      <c r="F502" s="28"/>
    </row>
    <row r="503" spans="2:6" x14ac:dyDescent="0.25">
      <c r="B503" s="27" t="n">
        <v>5550.0</v>
      </c>
      <c r="C503" s="24" t="s">
        <v>5386</v>
      </c>
      <c r="D503" s="5" t="s">
        <v>5929</v>
      </c>
      <c r="E503" s="5" t="s">
        <v>6717</v>
      </c>
      <c r="F503" s="28"/>
    </row>
    <row r="504" spans="2:6" x14ac:dyDescent="0.25">
      <c r="B504" s="27" t="n">
        <v>5554.0</v>
      </c>
      <c r="C504" s="24" t="s">
        <v>5386</v>
      </c>
      <c r="D504" s="5" t="s">
        <v>5930</v>
      </c>
      <c r="E504" s="5" t="s">
        <v>6713</v>
      </c>
      <c r="F504" s="28"/>
    </row>
    <row r="505" spans="2:6" x14ac:dyDescent="0.25">
      <c r="B505" s="27" t="n">
        <v>5561.0</v>
      </c>
      <c r="C505" s="24" t="s">
        <v>5386</v>
      </c>
      <c r="D505" s="5" t="s">
        <v>5931</v>
      </c>
      <c r="E505" s="5" t="s">
        <v>6717</v>
      </c>
      <c r="F505" s="28"/>
    </row>
    <row r="506" spans="2:6" x14ac:dyDescent="0.25">
      <c r="B506" s="27" t="n">
        <v>5564.0</v>
      </c>
      <c r="C506" s="24" t="s">
        <v>5437</v>
      </c>
      <c r="D506" s="5" t="s">
        <v>5932</v>
      </c>
      <c r="E506" s="5" t="s">
        <v>6717</v>
      </c>
      <c r="F506" s="28"/>
    </row>
    <row r="507" spans="2:6" x14ac:dyDescent="0.25">
      <c r="B507" s="27" t="n">
        <v>5583.0</v>
      </c>
      <c r="C507" s="24" t="s">
        <v>5386</v>
      </c>
      <c r="D507" s="5" t="s">
        <v>5933</v>
      </c>
      <c r="E507" s="5" t="s">
        <v>6721</v>
      </c>
      <c r="F507" s="28"/>
    </row>
    <row r="508" spans="2:6" x14ac:dyDescent="0.25">
      <c r="B508" s="27" t="n">
        <v>5597.0</v>
      </c>
      <c r="C508" s="24" t="s">
        <v>5386</v>
      </c>
      <c r="D508" s="5" t="s">
        <v>5934</v>
      </c>
      <c r="E508" s="5" t="s">
        <v>6722</v>
      </c>
      <c r="F508" s="28"/>
    </row>
    <row r="509" spans="2:6" x14ac:dyDescent="0.25">
      <c r="B509" s="27" t="n">
        <v>5601.0</v>
      </c>
      <c r="C509" s="24" t="s">
        <v>5437</v>
      </c>
      <c r="D509" s="5" t="s">
        <v>5935</v>
      </c>
      <c r="E509" s="5" t="s">
        <v>6723</v>
      </c>
      <c r="F509" s="28"/>
    </row>
    <row r="510" spans="2:6" x14ac:dyDescent="0.25">
      <c r="B510" s="27" t="n">
        <v>5604.0</v>
      </c>
      <c r="C510" s="24" t="s">
        <v>5386</v>
      </c>
      <c r="D510" s="5" t="s">
        <v>5936</v>
      </c>
      <c r="E510" s="5" t="s">
        <v>6718</v>
      </c>
      <c r="F510" s="28"/>
    </row>
    <row r="511" spans="2:6" x14ac:dyDescent="0.25">
      <c r="B511" s="27" t="n">
        <v>5612.0</v>
      </c>
      <c r="C511" s="24" t="s">
        <v>5386</v>
      </c>
      <c r="D511" s="5" t="s">
        <v>5937</v>
      </c>
      <c r="E511" s="5" t="s">
        <v>6724</v>
      </c>
      <c r="F511" s="28"/>
    </row>
    <row r="512" spans="2:6" x14ac:dyDescent="0.25">
      <c r="B512" s="27" t="n">
        <v>5617.0</v>
      </c>
      <c r="C512" s="24" t="s">
        <v>5437</v>
      </c>
      <c r="D512" s="5" t="s">
        <v>5938</v>
      </c>
      <c r="E512" s="5" t="s">
        <v>6718</v>
      </c>
      <c r="F512" s="28"/>
    </row>
    <row r="513" spans="2:6" x14ac:dyDescent="0.25">
      <c r="B513" s="27" t="n">
        <v>5620.0</v>
      </c>
      <c r="C513" s="24" t="s">
        <v>5437</v>
      </c>
      <c r="D513" s="5" t="s">
        <v>5939</v>
      </c>
      <c r="E513" s="5" t="s">
        <v>6665</v>
      </c>
      <c r="F513" s="28"/>
    </row>
    <row r="514" spans="2:6" x14ac:dyDescent="0.25">
      <c r="B514" s="27" t="n">
        <v>5623.0</v>
      </c>
      <c r="C514" s="24" t="s">
        <v>5386</v>
      </c>
      <c r="D514" s="5" t="s">
        <v>5940</v>
      </c>
      <c r="E514" s="5" t="s">
        <v>6725</v>
      </c>
      <c r="F514" s="28"/>
    </row>
    <row r="515" spans="2:6" x14ac:dyDescent="0.25">
      <c r="B515" s="27" t="n">
        <v>5625.0</v>
      </c>
      <c r="C515" s="24" t="s">
        <v>5386</v>
      </c>
      <c r="D515" s="5" t="s">
        <v>5941</v>
      </c>
      <c r="E515" s="5" t="s">
        <v>6726</v>
      </c>
      <c r="F515" s="28"/>
    </row>
    <row r="516" spans="2:6" x14ac:dyDescent="0.25">
      <c r="B516" s="27" t="n">
        <v>5626.0</v>
      </c>
      <c r="C516" s="24" t="s">
        <v>5437</v>
      </c>
      <c r="D516" s="5" t="s">
        <v>5942</v>
      </c>
      <c r="E516" s="5" t="s">
        <v>6713</v>
      </c>
      <c r="F516" s="28"/>
    </row>
    <row r="517" spans="2:6" x14ac:dyDescent="0.25">
      <c r="B517" s="27" t="n">
        <v>5632.0</v>
      </c>
      <c r="C517" s="24" t="s">
        <v>5386</v>
      </c>
      <c r="D517" s="5" t="s">
        <v>5943</v>
      </c>
      <c r="E517" s="5" t="s">
        <v>6727</v>
      </c>
      <c r="F517" s="28"/>
    </row>
    <row r="518" spans="2:6" x14ac:dyDescent="0.25">
      <c r="B518" s="27" t="n">
        <v>5638.0</v>
      </c>
      <c r="C518" s="24" t="s">
        <v>5386</v>
      </c>
      <c r="D518" s="5" t="s">
        <v>5944</v>
      </c>
      <c r="E518" s="5" t="s">
        <v>6728</v>
      </c>
      <c r="F518" s="28"/>
    </row>
    <row r="519" spans="2:6" x14ac:dyDescent="0.25">
      <c r="B519" s="27" t="n">
        <v>5652.0</v>
      </c>
      <c r="C519" s="24" t="s">
        <v>5386</v>
      </c>
      <c r="D519" s="5" t="s">
        <v>5945</v>
      </c>
      <c r="E519" s="5" t="s">
        <v>6729</v>
      </c>
      <c r="F519" s="28"/>
    </row>
    <row r="520" spans="2:6" x14ac:dyDescent="0.25">
      <c r="B520" s="27" t="n">
        <v>5662.0</v>
      </c>
      <c r="C520" s="24" t="s">
        <v>5386</v>
      </c>
      <c r="D520" s="5" t="s">
        <v>5946</v>
      </c>
      <c r="E520" s="5" t="s">
        <v>6729</v>
      </c>
      <c r="F520" s="28"/>
    </row>
    <row r="521" spans="2:6" x14ac:dyDescent="0.25">
      <c r="B521" s="27" t="n">
        <v>5670.0</v>
      </c>
      <c r="C521" s="24" t="s">
        <v>5386</v>
      </c>
      <c r="D521" s="5" t="s">
        <v>5947</v>
      </c>
      <c r="E521" s="5" t="s">
        <v>6730</v>
      </c>
      <c r="F521" s="28"/>
    </row>
    <row r="522" spans="2:6" x14ac:dyDescent="0.25">
      <c r="B522" s="27" t="n">
        <v>5675.0</v>
      </c>
      <c r="C522" s="24" t="s">
        <v>5386</v>
      </c>
      <c r="D522" s="5" t="s">
        <v>5948</v>
      </c>
      <c r="E522" s="5" t="s">
        <v>6490</v>
      </c>
      <c r="F522" s="28"/>
    </row>
    <row r="523" spans="2:6" x14ac:dyDescent="0.25">
      <c r="B523" s="27" t="n">
        <v>5676.0</v>
      </c>
      <c r="C523" s="24" t="s">
        <v>5386</v>
      </c>
      <c r="D523" s="5" t="s">
        <v>5949</v>
      </c>
      <c r="E523" s="5" t="s">
        <v>6729</v>
      </c>
      <c r="F523" s="28"/>
    </row>
    <row r="524" spans="2:6" x14ac:dyDescent="0.25">
      <c r="B524" s="27" t="n">
        <v>5678.0</v>
      </c>
      <c r="C524" s="24" t="s">
        <v>5386</v>
      </c>
      <c r="D524" s="5" t="s">
        <v>5950</v>
      </c>
      <c r="E524" s="5" t="s">
        <v>6731</v>
      </c>
      <c r="F524" s="28"/>
    </row>
    <row r="525" spans="2:6" x14ac:dyDescent="0.25">
      <c r="B525" s="27" t="n">
        <v>5691.0</v>
      </c>
      <c r="C525" s="24" t="s">
        <v>5386</v>
      </c>
      <c r="D525" s="5" t="s">
        <v>5951</v>
      </c>
      <c r="E525" s="5" t="s">
        <v>6732</v>
      </c>
      <c r="F525" s="28"/>
    </row>
    <row r="526" spans="2:6" x14ac:dyDescent="0.25">
      <c r="B526" s="27" t="n">
        <v>5692.0</v>
      </c>
      <c r="C526" s="24" t="s">
        <v>5386</v>
      </c>
      <c r="D526" s="5" t="s">
        <v>5952</v>
      </c>
      <c r="E526" s="5" t="s">
        <v>6490</v>
      </c>
      <c r="F526" s="28"/>
    </row>
    <row r="527" spans="2:6" x14ac:dyDescent="0.25">
      <c r="B527" s="27" t="n">
        <v>5695.0</v>
      </c>
      <c r="C527" s="24" t="s">
        <v>5386</v>
      </c>
      <c r="D527" s="5" t="s">
        <v>5953</v>
      </c>
      <c r="E527" s="5" t="s">
        <v>6730</v>
      </c>
      <c r="F527" s="28"/>
    </row>
    <row r="528" spans="2:6" x14ac:dyDescent="0.25">
      <c r="B528" s="27" t="n">
        <v>5706.0</v>
      </c>
      <c r="C528" s="24" t="s">
        <v>5386</v>
      </c>
      <c r="D528" s="5" t="s">
        <v>5954</v>
      </c>
      <c r="E528" s="5" t="s">
        <v>6730</v>
      </c>
      <c r="F528" s="28"/>
    </row>
    <row r="529" spans="2:6" x14ac:dyDescent="0.25">
      <c r="B529" s="27" t="n">
        <v>5714.0</v>
      </c>
      <c r="C529" s="24" t="s">
        <v>5386</v>
      </c>
      <c r="D529" s="5" t="s">
        <v>5955</v>
      </c>
      <c r="E529" s="5" t="s">
        <v>6490</v>
      </c>
      <c r="F529" s="28"/>
    </row>
    <row r="530" spans="2:6" x14ac:dyDescent="0.25">
      <c r="B530" s="27" t="n">
        <v>5717.0</v>
      </c>
      <c r="C530" s="24" t="s">
        <v>5386</v>
      </c>
      <c r="D530" s="5" t="s">
        <v>5956</v>
      </c>
      <c r="E530" s="5" t="s">
        <v>6490</v>
      </c>
      <c r="F530" s="28"/>
    </row>
    <row r="531" spans="2:6" x14ac:dyDescent="0.25">
      <c r="B531" s="27" t="n">
        <v>5718.0</v>
      </c>
      <c r="C531" s="24" t="s">
        <v>5386</v>
      </c>
      <c r="D531" s="5" t="s">
        <v>5957</v>
      </c>
      <c r="E531" s="5" t="s">
        <v>6733</v>
      </c>
      <c r="F531" s="28"/>
    </row>
    <row r="532" spans="2:6" x14ac:dyDescent="0.25">
      <c r="B532" s="27" t="n">
        <v>5719.0</v>
      </c>
      <c r="C532" s="24" t="s">
        <v>5386</v>
      </c>
      <c r="D532" s="5" t="s">
        <v>5958</v>
      </c>
      <c r="E532" s="5" t="s">
        <v>6729</v>
      </c>
      <c r="F532" s="28"/>
    </row>
    <row r="533" spans="2:6" x14ac:dyDescent="0.25">
      <c r="B533" s="27" t="n">
        <v>5721.0</v>
      </c>
      <c r="C533" s="24" t="s">
        <v>5386</v>
      </c>
      <c r="D533" s="5" t="s">
        <v>5959</v>
      </c>
      <c r="E533" s="5" t="s">
        <v>6733</v>
      </c>
      <c r="F533" s="28"/>
    </row>
    <row r="534" spans="2:6" x14ac:dyDescent="0.25">
      <c r="B534" s="27" t="n">
        <v>5722.0</v>
      </c>
      <c r="C534" s="24" t="s">
        <v>5386</v>
      </c>
      <c r="D534" s="5" t="s">
        <v>5960</v>
      </c>
      <c r="E534" s="5" t="s">
        <v>6729</v>
      </c>
      <c r="F534" s="28"/>
    </row>
    <row r="535" spans="2:6" x14ac:dyDescent="0.25">
      <c r="B535" s="27" t="n">
        <v>5724.0</v>
      </c>
      <c r="C535" s="24" t="s">
        <v>5386</v>
      </c>
      <c r="D535" s="5" t="s">
        <v>5961</v>
      </c>
      <c r="E535" s="5" t="s">
        <v>6490</v>
      </c>
      <c r="F535" s="28"/>
    </row>
    <row r="536" spans="2:6" x14ac:dyDescent="0.25">
      <c r="B536" s="27" t="n">
        <v>5726.0</v>
      </c>
      <c r="C536" s="24" t="s">
        <v>5386</v>
      </c>
      <c r="D536" s="5" t="s">
        <v>5962</v>
      </c>
      <c r="E536" s="5" t="s">
        <v>6490</v>
      </c>
      <c r="F536" s="28"/>
    </row>
    <row r="537" spans="2:6" x14ac:dyDescent="0.25">
      <c r="B537" s="27" t="n">
        <v>5727.0</v>
      </c>
      <c r="C537" s="24" t="s">
        <v>5437</v>
      </c>
      <c r="D537" s="5" t="s">
        <v>5963</v>
      </c>
      <c r="E537" s="5" t="s">
        <v>6730</v>
      </c>
      <c r="F537" s="28"/>
    </row>
    <row r="538" spans="2:6" x14ac:dyDescent="0.25">
      <c r="B538" s="27" t="n">
        <v>5729.0</v>
      </c>
      <c r="C538" s="24" t="s">
        <v>5386</v>
      </c>
      <c r="D538" s="5" t="s">
        <v>5964</v>
      </c>
      <c r="E538" s="5" t="s">
        <v>6490</v>
      </c>
      <c r="F538" s="28"/>
    </row>
    <row r="539" spans="2:6" x14ac:dyDescent="0.25">
      <c r="B539" s="27" t="n">
        <v>5730.0</v>
      </c>
      <c r="C539" s="24" t="s">
        <v>5386</v>
      </c>
      <c r="D539" s="5" t="s">
        <v>5965</v>
      </c>
      <c r="E539" s="5" t="s">
        <v>6490</v>
      </c>
      <c r="F539" s="28"/>
    </row>
    <row r="540" spans="2:6" x14ac:dyDescent="0.25">
      <c r="B540" s="27" t="n">
        <v>5731.0</v>
      </c>
      <c r="C540" s="24" t="s">
        <v>5437</v>
      </c>
      <c r="D540" s="5" t="s">
        <v>5966</v>
      </c>
      <c r="E540" s="5" t="s">
        <v>6733</v>
      </c>
      <c r="F540" s="28"/>
    </row>
    <row r="541" spans="2:6" x14ac:dyDescent="0.25">
      <c r="B541" s="27" t="n">
        <v>5734.0</v>
      </c>
      <c r="C541" s="24" t="s">
        <v>5386</v>
      </c>
      <c r="D541" s="5" t="s">
        <v>5967</v>
      </c>
      <c r="E541" s="5" t="s">
        <v>6734</v>
      </c>
      <c r="F541" s="28"/>
    </row>
    <row r="542" spans="2:6" x14ac:dyDescent="0.25">
      <c r="B542" s="27" t="n">
        <v>5736.0</v>
      </c>
      <c r="C542" s="24" t="s">
        <v>5386</v>
      </c>
      <c r="D542" s="5" t="s">
        <v>5968</v>
      </c>
      <c r="E542" s="5" t="s">
        <v>6490</v>
      </c>
      <c r="F542" s="28"/>
    </row>
    <row r="543" spans="2:6" x14ac:dyDescent="0.25">
      <c r="B543" s="27" t="n">
        <v>5741.0</v>
      </c>
      <c r="C543" s="24" t="s">
        <v>5386</v>
      </c>
      <c r="D543" s="5" t="s">
        <v>5969</v>
      </c>
      <c r="E543" s="5" t="s">
        <v>6734</v>
      </c>
      <c r="F543" s="28"/>
    </row>
    <row r="544" spans="2:6" x14ac:dyDescent="0.25">
      <c r="B544" s="27" t="n">
        <v>5742.0</v>
      </c>
      <c r="C544" s="24" t="s">
        <v>5386</v>
      </c>
      <c r="D544" s="5" t="s">
        <v>5970</v>
      </c>
      <c r="E544" s="5" t="s">
        <v>6729</v>
      </c>
      <c r="F544" s="28"/>
    </row>
    <row r="545" spans="2:6" x14ac:dyDescent="0.25">
      <c r="B545" s="27" t="n">
        <v>5745.0</v>
      </c>
      <c r="C545" s="24" t="s">
        <v>5386</v>
      </c>
      <c r="D545" s="5" t="s">
        <v>5971</v>
      </c>
      <c r="E545" s="5" t="s">
        <v>6735</v>
      </c>
      <c r="F545" s="28"/>
    </row>
    <row r="546" spans="2:6" x14ac:dyDescent="0.25">
      <c r="B546" s="27" t="n">
        <v>5746.0</v>
      </c>
      <c r="C546" s="24" t="s">
        <v>5386</v>
      </c>
      <c r="D546" s="5" t="s">
        <v>5972</v>
      </c>
      <c r="E546" s="5" t="s">
        <v>6490</v>
      </c>
      <c r="F546" s="28"/>
    </row>
    <row r="547" spans="2:6" x14ac:dyDescent="0.25">
      <c r="B547" s="27" t="n">
        <v>5754.0</v>
      </c>
      <c r="C547" s="24" t="s">
        <v>5386</v>
      </c>
      <c r="D547" s="5" t="s">
        <v>5973</v>
      </c>
      <c r="E547" s="5" t="s">
        <v>6734</v>
      </c>
      <c r="F547" s="28"/>
    </row>
    <row r="548" spans="2:6" x14ac:dyDescent="0.25">
      <c r="B548" s="27" t="n">
        <v>5755.0</v>
      </c>
      <c r="C548" s="24" t="s">
        <v>5386</v>
      </c>
      <c r="D548" s="5" t="s">
        <v>5974</v>
      </c>
      <c r="E548" s="5" t="s">
        <v>6734</v>
      </c>
      <c r="F548" s="28"/>
    </row>
    <row r="549" spans="2:6" x14ac:dyDescent="0.25">
      <c r="B549" s="27" t="n">
        <v>5758.0</v>
      </c>
      <c r="C549" s="24" t="s">
        <v>5386</v>
      </c>
      <c r="D549" s="5" t="s">
        <v>5975</v>
      </c>
      <c r="E549" s="5" t="s">
        <v>6736</v>
      </c>
      <c r="F549" s="28"/>
    </row>
    <row r="550" spans="2:6" x14ac:dyDescent="0.25">
      <c r="B550" s="27" t="n">
        <v>5760.0</v>
      </c>
      <c r="C550" s="24" t="s">
        <v>5386</v>
      </c>
      <c r="D550" s="5" t="s">
        <v>5976</v>
      </c>
      <c r="E550" s="5" t="s">
        <v>6490</v>
      </c>
      <c r="F550" s="28"/>
    </row>
    <row r="551" spans="2:6" x14ac:dyDescent="0.25">
      <c r="B551" s="27" t="n">
        <v>5763.0</v>
      </c>
      <c r="C551" s="24" t="s">
        <v>5386</v>
      </c>
      <c r="D551" s="5" t="s">
        <v>5977</v>
      </c>
      <c r="E551" s="5" t="s">
        <v>6734</v>
      </c>
      <c r="F551" s="28"/>
    </row>
    <row r="552" spans="2:6" x14ac:dyDescent="0.25">
      <c r="B552" s="27" t="n">
        <v>5764.0</v>
      </c>
      <c r="C552" s="24" t="s">
        <v>5386</v>
      </c>
      <c r="D552" s="5" t="s">
        <v>5978</v>
      </c>
      <c r="E552" s="5" t="s">
        <v>6729</v>
      </c>
      <c r="F552" s="28"/>
    </row>
    <row r="553" spans="2:6" x14ac:dyDescent="0.25">
      <c r="B553" s="27" t="n">
        <v>5766.0</v>
      </c>
      <c r="C553" s="24" t="s">
        <v>5386</v>
      </c>
      <c r="D553" s="5" t="s">
        <v>5979</v>
      </c>
      <c r="E553" s="5" t="s">
        <v>6490</v>
      </c>
      <c r="F553" s="28"/>
    </row>
    <row r="554" spans="2:6" x14ac:dyDescent="0.25">
      <c r="B554" s="27" t="n">
        <v>5767.0</v>
      </c>
      <c r="C554" s="24" t="s">
        <v>5386</v>
      </c>
      <c r="D554" s="5" t="s">
        <v>5980</v>
      </c>
      <c r="E554" s="5" t="s">
        <v>6737</v>
      </c>
      <c r="F554" s="28"/>
    </row>
    <row r="555" spans="2:6" x14ac:dyDescent="0.25">
      <c r="B555" s="27" t="n">
        <v>5769.0</v>
      </c>
      <c r="C555" s="24" t="s">
        <v>5386</v>
      </c>
      <c r="D555" s="5" t="s">
        <v>5981</v>
      </c>
      <c r="E555" s="5" t="s">
        <v>6736</v>
      </c>
      <c r="F555" s="28"/>
    </row>
    <row r="556" spans="2:6" x14ac:dyDescent="0.25">
      <c r="B556" s="27" t="n">
        <v>5775.0</v>
      </c>
      <c r="C556" s="24" t="s">
        <v>5386</v>
      </c>
      <c r="D556" s="5" t="s">
        <v>5982</v>
      </c>
      <c r="E556" s="5" t="s">
        <v>6737</v>
      </c>
      <c r="F556" s="28"/>
    </row>
    <row r="557" spans="2:6" x14ac:dyDescent="0.25">
      <c r="B557" s="27" t="n">
        <v>5777.0</v>
      </c>
      <c r="C557" s="24" t="s">
        <v>5386</v>
      </c>
      <c r="D557" s="5" t="s">
        <v>5983</v>
      </c>
      <c r="E557" s="5" t="s">
        <v>6734</v>
      </c>
      <c r="F557" s="28"/>
    </row>
    <row r="558" spans="2:6" x14ac:dyDescent="0.25">
      <c r="B558" s="27" t="n">
        <v>5779.0</v>
      </c>
      <c r="C558" s="24" t="s">
        <v>5437</v>
      </c>
      <c r="D558" s="5" t="s">
        <v>5984</v>
      </c>
      <c r="E558" s="5" t="s">
        <v>6729</v>
      </c>
      <c r="F558" s="28"/>
    </row>
    <row r="559" spans="2:6" x14ac:dyDescent="0.25">
      <c r="B559" s="27" t="n">
        <v>5780.0</v>
      </c>
      <c r="C559" s="24" t="s">
        <v>5386</v>
      </c>
      <c r="D559" s="5" t="s">
        <v>5985</v>
      </c>
      <c r="E559" s="5" t="s">
        <v>6490</v>
      </c>
      <c r="F559" s="28"/>
    </row>
    <row r="560" spans="2:6" x14ac:dyDescent="0.25">
      <c r="B560" s="27" t="n">
        <v>5786.0</v>
      </c>
      <c r="C560" s="24" t="s">
        <v>5386</v>
      </c>
      <c r="D560" s="5" t="s">
        <v>5986</v>
      </c>
      <c r="E560" s="5" t="s">
        <v>6734</v>
      </c>
      <c r="F560" s="28"/>
    </row>
    <row r="561" spans="2:6" x14ac:dyDescent="0.25">
      <c r="B561" s="27" t="n">
        <v>5790.0</v>
      </c>
      <c r="C561" s="24" t="s">
        <v>5386</v>
      </c>
      <c r="D561" s="5" t="s">
        <v>5987</v>
      </c>
      <c r="E561" s="5" t="s">
        <v>6736</v>
      </c>
      <c r="F561" s="28"/>
    </row>
    <row r="562" spans="2:6" x14ac:dyDescent="0.25">
      <c r="B562" s="27" t="n">
        <v>5796.0</v>
      </c>
      <c r="C562" s="24" t="s">
        <v>5386</v>
      </c>
      <c r="D562" s="5" t="s">
        <v>5988</v>
      </c>
      <c r="E562" s="5" t="s">
        <v>6736</v>
      </c>
      <c r="F562" s="28"/>
    </row>
    <row r="563" spans="2:6" x14ac:dyDescent="0.25">
      <c r="B563" s="27" t="n">
        <v>5797.0</v>
      </c>
      <c r="C563" s="24" t="s">
        <v>5386</v>
      </c>
      <c r="D563" s="5" t="s">
        <v>5989</v>
      </c>
      <c r="E563" s="5" t="s">
        <v>6738</v>
      </c>
      <c r="F563" s="28"/>
    </row>
    <row r="564" spans="2:6" x14ac:dyDescent="0.25">
      <c r="B564" s="27" t="n">
        <v>5798.0</v>
      </c>
      <c r="C564" s="24" t="s">
        <v>5386</v>
      </c>
      <c r="D564" s="5" t="s">
        <v>5990</v>
      </c>
      <c r="E564" s="5" t="s">
        <v>6739</v>
      </c>
      <c r="F564" s="28"/>
    </row>
    <row r="565" spans="2:6" x14ac:dyDescent="0.25">
      <c r="B565" s="27" t="n">
        <v>5799.0</v>
      </c>
      <c r="C565" s="24" t="s">
        <v>5386</v>
      </c>
      <c r="D565" s="5" t="s">
        <v>5991</v>
      </c>
      <c r="E565" s="5" t="s">
        <v>6734</v>
      </c>
      <c r="F565" s="28"/>
    </row>
    <row r="566" spans="2:6" x14ac:dyDescent="0.25">
      <c r="B566" s="27" t="n">
        <v>5803.0</v>
      </c>
      <c r="C566" s="24" t="s">
        <v>5386</v>
      </c>
      <c r="D566" s="5" t="s">
        <v>5992</v>
      </c>
      <c r="E566" s="5" t="s">
        <v>6739</v>
      </c>
      <c r="F566" s="28"/>
    </row>
    <row r="567" spans="2:6" x14ac:dyDescent="0.25">
      <c r="B567" s="27" t="n">
        <v>5804.0</v>
      </c>
      <c r="C567" s="24" t="s">
        <v>5386</v>
      </c>
      <c r="D567" s="5" t="s">
        <v>5993</v>
      </c>
      <c r="E567" s="5" t="s">
        <v>6736</v>
      </c>
      <c r="F567" s="28"/>
    </row>
    <row r="568" spans="2:6" x14ac:dyDescent="0.25">
      <c r="B568" s="27" t="n">
        <v>5807.0</v>
      </c>
      <c r="C568" s="24" t="s">
        <v>5386</v>
      </c>
      <c r="D568" s="5" t="s">
        <v>5994</v>
      </c>
      <c r="E568" s="5" t="s">
        <v>6740</v>
      </c>
      <c r="F568" s="28"/>
    </row>
    <row r="569" spans="2:6" x14ac:dyDescent="0.25">
      <c r="B569" s="27" t="n">
        <v>5809.0</v>
      </c>
      <c r="C569" s="24" t="s">
        <v>5386</v>
      </c>
      <c r="D569" s="5" t="s">
        <v>5995</v>
      </c>
      <c r="E569" s="5" t="s">
        <v>6737</v>
      </c>
      <c r="F569" s="28"/>
    </row>
    <row r="570" spans="2:6" x14ac:dyDescent="0.25">
      <c r="B570" s="27" t="n">
        <v>5811.0</v>
      </c>
      <c r="C570" s="24" t="s">
        <v>5386</v>
      </c>
      <c r="D570" s="5" t="s">
        <v>5996</v>
      </c>
      <c r="E570" s="5" t="s">
        <v>6741</v>
      </c>
      <c r="F570" s="28"/>
    </row>
    <row r="571" spans="2:6" x14ac:dyDescent="0.25">
      <c r="B571" s="27" t="n">
        <v>5813.0</v>
      </c>
      <c r="C571" s="24" t="s">
        <v>5386</v>
      </c>
      <c r="D571" s="5" t="s">
        <v>5997</v>
      </c>
      <c r="E571" s="5" t="s">
        <v>6734</v>
      </c>
      <c r="F571" s="28"/>
    </row>
    <row r="572" spans="2:6" x14ac:dyDescent="0.25">
      <c r="B572" s="27" t="n">
        <v>5814.0</v>
      </c>
      <c r="C572" s="24" t="s">
        <v>5386</v>
      </c>
      <c r="D572" s="5" t="s">
        <v>5998</v>
      </c>
      <c r="E572" s="5" t="s">
        <v>6742</v>
      </c>
      <c r="F572" s="28"/>
    </row>
    <row r="573" spans="2:6" x14ac:dyDescent="0.25">
      <c r="B573" s="27" t="n">
        <v>5817.0</v>
      </c>
      <c r="C573" s="24" t="s">
        <v>5437</v>
      </c>
      <c r="D573" s="5" t="s">
        <v>5999</v>
      </c>
      <c r="E573" s="5" t="s">
        <v>6734</v>
      </c>
      <c r="F573" s="28"/>
    </row>
    <row r="574" spans="2:6" x14ac:dyDescent="0.25">
      <c r="B574" s="27" t="n">
        <v>5819.0</v>
      </c>
      <c r="C574" s="24" t="s">
        <v>5437</v>
      </c>
      <c r="D574" s="5" t="s">
        <v>6000</v>
      </c>
      <c r="E574" s="5" t="s">
        <v>6737</v>
      </c>
      <c r="F574" s="28"/>
    </row>
    <row r="575" spans="2:6" x14ac:dyDescent="0.25">
      <c r="B575" s="27" t="n">
        <v>5825.0</v>
      </c>
      <c r="C575" s="24" t="s">
        <v>5386</v>
      </c>
      <c r="D575" s="5" t="s">
        <v>6001</v>
      </c>
      <c r="E575" s="5" t="s">
        <v>6743</v>
      </c>
      <c r="F575" s="28"/>
    </row>
    <row r="576" spans="2:6" x14ac:dyDescent="0.25">
      <c r="B576" s="27" t="n">
        <v>5826.0</v>
      </c>
      <c r="C576" s="24" t="s">
        <v>5386</v>
      </c>
      <c r="D576" s="5" t="s">
        <v>6002</v>
      </c>
      <c r="E576" s="5" t="s">
        <v>6744</v>
      </c>
      <c r="F576" s="28"/>
    </row>
    <row r="577" spans="2:6" x14ac:dyDescent="0.25">
      <c r="B577" s="27" t="n">
        <v>5833.0</v>
      </c>
      <c r="C577" s="24" t="s">
        <v>5386</v>
      </c>
      <c r="D577" s="5" t="s">
        <v>6003</v>
      </c>
      <c r="E577" s="5" t="s">
        <v>6745</v>
      </c>
      <c r="F577" s="28"/>
    </row>
    <row r="578" spans="2:6" x14ac:dyDescent="0.25">
      <c r="B578" s="27" t="n">
        <v>5836.0</v>
      </c>
      <c r="C578" s="24" t="s">
        <v>5386</v>
      </c>
      <c r="D578" s="5" t="s">
        <v>6004</v>
      </c>
      <c r="E578" s="5" t="s">
        <v>6746</v>
      </c>
      <c r="F578" s="28"/>
    </row>
    <row r="579" spans="2:6" x14ac:dyDescent="0.25">
      <c r="B579" s="27" t="n">
        <v>5843.0</v>
      </c>
      <c r="C579" s="24" t="s">
        <v>5386</v>
      </c>
      <c r="D579" s="5" t="s">
        <v>6005</v>
      </c>
      <c r="E579" s="5" t="s">
        <v>6746</v>
      </c>
      <c r="F579" s="28"/>
    </row>
    <row r="580" spans="2:6" x14ac:dyDescent="0.25">
      <c r="B580" s="27" t="n">
        <v>5851.0</v>
      </c>
      <c r="C580" s="24" t="s">
        <v>5386</v>
      </c>
      <c r="D580" s="5" t="s">
        <v>6006</v>
      </c>
      <c r="E580" s="5" t="s">
        <v>6745</v>
      </c>
      <c r="F580" s="28"/>
    </row>
    <row r="581" spans="2:6" x14ac:dyDescent="0.25">
      <c r="B581" s="27" t="n">
        <v>5854.0</v>
      </c>
      <c r="C581" s="24" t="s">
        <v>5386</v>
      </c>
      <c r="D581" s="5" t="s">
        <v>6007</v>
      </c>
      <c r="E581" s="5" t="s">
        <v>6747</v>
      </c>
      <c r="F581" s="28"/>
    </row>
    <row r="582" spans="2:6" x14ac:dyDescent="0.25">
      <c r="B582" s="27" t="n">
        <v>5858.0</v>
      </c>
      <c r="C582" s="24" t="s">
        <v>5386</v>
      </c>
      <c r="D582" s="5" t="s">
        <v>6008</v>
      </c>
      <c r="E582" s="5" t="s">
        <v>6747</v>
      </c>
      <c r="F582" s="28"/>
    </row>
    <row r="583" spans="2:6" x14ac:dyDescent="0.25">
      <c r="B583" s="27" t="n">
        <v>5859.0</v>
      </c>
      <c r="C583" s="24" t="s">
        <v>5437</v>
      </c>
      <c r="D583" s="5" t="s">
        <v>6009</v>
      </c>
      <c r="E583" s="5" t="s">
        <v>6721</v>
      </c>
      <c r="F583" s="28"/>
    </row>
    <row r="584" spans="2:6" x14ac:dyDescent="0.25">
      <c r="B584" s="27" t="n">
        <v>5869.0</v>
      </c>
      <c r="C584" s="24" t="s">
        <v>5386</v>
      </c>
      <c r="D584" s="5" t="s">
        <v>6010</v>
      </c>
      <c r="E584" s="5" t="s">
        <v>6747</v>
      </c>
      <c r="F584" s="28"/>
    </row>
    <row r="585" spans="2:6" x14ac:dyDescent="0.25">
      <c r="B585" s="27" t="n">
        <v>5870.0</v>
      </c>
      <c r="C585" s="24" t="s">
        <v>5437</v>
      </c>
      <c r="D585" s="5" t="s">
        <v>6011</v>
      </c>
      <c r="E585" s="5" t="s">
        <v>6747</v>
      </c>
      <c r="F585" s="28"/>
    </row>
    <row r="586" spans="2:6" x14ac:dyDescent="0.25">
      <c r="B586" s="27" t="n">
        <v>5874.0</v>
      </c>
      <c r="C586" s="24" t="s">
        <v>5386</v>
      </c>
      <c r="D586" s="5" t="s">
        <v>6012</v>
      </c>
      <c r="E586" s="5" t="s">
        <v>6748</v>
      </c>
      <c r="F586" s="28"/>
    </row>
    <row r="587" spans="2:6" x14ac:dyDescent="0.25">
      <c r="B587" s="27" t="n">
        <v>5882.0</v>
      </c>
      <c r="C587" s="24" t="s">
        <v>5386</v>
      </c>
      <c r="D587" s="5" t="s">
        <v>6013</v>
      </c>
      <c r="E587" s="5" t="s">
        <v>6749</v>
      </c>
      <c r="F587" s="28"/>
    </row>
    <row r="588" spans="2:6" x14ac:dyDescent="0.25">
      <c r="B588" s="27" t="n">
        <v>5890.0</v>
      </c>
      <c r="C588" s="24" t="s">
        <v>5386</v>
      </c>
      <c r="D588" s="5" t="s">
        <v>6014</v>
      </c>
      <c r="E588" s="5" t="s">
        <v>6749</v>
      </c>
      <c r="F588" s="28"/>
    </row>
    <row r="589" spans="2:6" x14ac:dyDescent="0.25">
      <c r="B589" s="27" t="n">
        <v>5906.0</v>
      </c>
      <c r="C589" s="24" t="s">
        <v>5386</v>
      </c>
      <c r="D589" s="5" t="s">
        <v>6015</v>
      </c>
      <c r="E589" s="5" t="s">
        <v>6743</v>
      </c>
      <c r="F589" s="28"/>
    </row>
    <row r="590" spans="2:6" x14ac:dyDescent="0.25">
      <c r="B590" s="27" t="n">
        <v>5911.0</v>
      </c>
      <c r="C590" s="24" t="s">
        <v>5386</v>
      </c>
      <c r="D590" s="5" t="s">
        <v>6016</v>
      </c>
      <c r="E590" s="5" t="s">
        <v>6743</v>
      </c>
      <c r="F590" s="28"/>
    </row>
    <row r="591" spans="2:6" x14ac:dyDescent="0.25">
      <c r="B591" s="27" t="n">
        <v>5914.0</v>
      </c>
      <c r="C591" s="24" t="s">
        <v>5386</v>
      </c>
      <c r="D591" s="5" t="s">
        <v>6017</v>
      </c>
      <c r="E591" s="5" t="s">
        <v>6750</v>
      </c>
      <c r="F591" s="28"/>
    </row>
    <row r="592" spans="2:6" x14ac:dyDescent="0.25">
      <c r="B592" s="27" t="n">
        <v>5917.0</v>
      </c>
      <c r="C592" s="24" t="s">
        <v>5386</v>
      </c>
      <c r="D592" s="5" t="s">
        <v>6018</v>
      </c>
      <c r="E592" s="5" t="s">
        <v>6750</v>
      </c>
      <c r="F592" s="28"/>
    </row>
    <row r="593" spans="2:6" x14ac:dyDescent="0.25">
      <c r="B593" s="27" t="n">
        <v>5920.0</v>
      </c>
      <c r="C593" s="24" t="s">
        <v>5386</v>
      </c>
      <c r="D593" s="5" t="s">
        <v>6019</v>
      </c>
      <c r="E593" s="5" t="s">
        <v>6750</v>
      </c>
      <c r="F593" s="28"/>
    </row>
    <row r="594" spans="2:6" x14ac:dyDescent="0.25">
      <c r="B594" s="27" t="n">
        <v>5925.0</v>
      </c>
      <c r="C594" s="24" t="s">
        <v>5386</v>
      </c>
      <c r="D594" s="5" t="s">
        <v>6020</v>
      </c>
      <c r="E594" s="5" t="s">
        <v>6750</v>
      </c>
      <c r="F594" s="28"/>
    </row>
    <row r="595" spans="2:6" x14ac:dyDescent="0.25">
      <c r="B595" s="27" t="n">
        <v>5927.0</v>
      </c>
      <c r="C595" s="24" t="s">
        <v>5437</v>
      </c>
      <c r="D595" s="5" t="s">
        <v>6021</v>
      </c>
      <c r="E595" s="5" t="s">
        <v>6750</v>
      </c>
      <c r="F595" s="28"/>
    </row>
    <row r="596" spans="2:6" x14ac:dyDescent="0.25">
      <c r="B596" s="27" t="n">
        <v>5928.0</v>
      </c>
      <c r="C596" s="24" t="s">
        <v>5386</v>
      </c>
      <c r="D596" s="5" t="s">
        <v>6022</v>
      </c>
      <c r="E596" s="5" t="s">
        <v>6751</v>
      </c>
      <c r="F596" s="28"/>
    </row>
    <row r="597" spans="2:6" x14ac:dyDescent="0.25">
      <c r="B597" s="27" t="n">
        <v>5931.0</v>
      </c>
      <c r="C597" s="24" t="s">
        <v>5386</v>
      </c>
      <c r="D597" s="5" t="s">
        <v>6023</v>
      </c>
      <c r="E597" s="5" t="s">
        <v>6751</v>
      </c>
      <c r="F597" s="28"/>
    </row>
    <row r="598" spans="2:6" x14ac:dyDescent="0.25">
      <c r="B598" s="27" t="n">
        <v>5935.0</v>
      </c>
      <c r="C598" s="24" t="s">
        <v>5386</v>
      </c>
      <c r="D598" s="5" t="s">
        <v>6024</v>
      </c>
      <c r="E598" s="5" t="s">
        <v>6751</v>
      </c>
      <c r="F598" s="28"/>
    </row>
    <row r="599" spans="2:6" x14ac:dyDescent="0.25">
      <c r="B599" s="27" t="n">
        <v>5939.0</v>
      </c>
      <c r="C599" s="24" t="s">
        <v>5386</v>
      </c>
      <c r="D599" s="5" t="s">
        <v>6025</v>
      </c>
      <c r="E599" s="5" t="s">
        <v>6751</v>
      </c>
      <c r="F599" s="28"/>
    </row>
    <row r="600" spans="2:6" x14ac:dyDescent="0.25">
      <c r="B600" s="27" t="n">
        <v>5943.0</v>
      </c>
      <c r="C600" s="24" t="s">
        <v>5386</v>
      </c>
      <c r="D600" s="5" t="s">
        <v>6026</v>
      </c>
      <c r="E600" s="5" t="s">
        <v>6751</v>
      </c>
      <c r="F600" s="28"/>
    </row>
    <row r="601" spans="2:6" x14ac:dyDescent="0.25">
      <c r="B601" s="27" t="n">
        <v>5946.0</v>
      </c>
      <c r="C601" s="24" t="s">
        <v>5386</v>
      </c>
      <c r="D601" s="5" t="s">
        <v>6027</v>
      </c>
      <c r="E601" s="5" t="s">
        <v>6751</v>
      </c>
      <c r="F601" s="28"/>
    </row>
    <row r="602" spans="2:6" x14ac:dyDescent="0.25">
      <c r="B602" s="27" t="n">
        <v>5950.0</v>
      </c>
      <c r="C602" s="24" t="s">
        <v>5437</v>
      </c>
      <c r="D602" s="5" t="s">
        <v>6028</v>
      </c>
      <c r="E602" s="5" t="s">
        <v>6751</v>
      </c>
      <c r="F602" s="28"/>
    </row>
    <row r="603" spans="2:6" x14ac:dyDescent="0.25">
      <c r="B603" s="27" t="n">
        <v>6008.0</v>
      </c>
      <c r="C603" s="24" t="s">
        <v>5386</v>
      </c>
      <c r="D603" s="5" t="s">
        <v>6029</v>
      </c>
      <c r="E603" s="5" t="s">
        <v>6752</v>
      </c>
      <c r="F603" s="28"/>
    </row>
    <row r="604" spans="2:6" x14ac:dyDescent="0.25">
      <c r="B604" s="27" t="n">
        <v>6012.0</v>
      </c>
      <c r="C604" s="24" t="s">
        <v>5437</v>
      </c>
      <c r="D604" s="5" t="s">
        <v>6030</v>
      </c>
      <c r="E604" s="5" t="s">
        <v>6752</v>
      </c>
      <c r="F604" s="28"/>
    </row>
    <row r="605" spans="2:6" x14ac:dyDescent="0.25">
      <c r="B605" s="27" t="n">
        <v>6030.0</v>
      </c>
      <c r="C605" s="24" t="s">
        <v>5386</v>
      </c>
      <c r="D605" s="5" t="s">
        <v>6031</v>
      </c>
      <c r="E605" s="5" t="s">
        <v>6753</v>
      </c>
      <c r="F605" s="28"/>
    </row>
    <row r="606" spans="2:6" x14ac:dyDescent="0.25">
      <c r="B606" s="27" t="n">
        <v>6031.0</v>
      </c>
      <c r="C606" s="24" t="s">
        <v>5386</v>
      </c>
      <c r="D606" s="5" t="s">
        <v>6032</v>
      </c>
      <c r="E606" s="5" t="s">
        <v>6754</v>
      </c>
      <c r="F606" s="28"/>
    </row>
    <row r="607" spans="2:6" x14ac:dyDescent="0.25">
      <c r="B607" s="27" t="n">
        <v>6032.0</v>
      </c>
      <c r="C607" s="24" t="s">
        <v>5437</v>
      </c>
      <c r="D607" s="5" t="s">
        <v>6033</v>
      </c>
      <c r="E607" s="5" t="s">
        <v>6754</v>
      </c>
      <c r="F607" s="28"/>
    </row>
    <row r="608" spans="2:6" x14ac:dyDescent="0.25">
      <c r="B608" s="27" t="n">
        <v>6035.0</v>
      </c>
      <c r="C608" s="24" t="s">
        <v>5386</v>
      </c>
      <c r="D608" s="5" t="s">
        <v>6034</v>
      </c>
      <c r="E608" s="5" t="s">
        <v>6755</v>
      </c>
      <c r="F608" s="28"/>
    </row>
    <row r="609" spans="2:6" x14ac:dyDescent="0.25">
      <c r="B609" s="27" t="n">
        <v>6049.0</v>
      </c>
      <c r="C609" s="24" t="s">
        <v>5386</v>
      </c>
      <c r="D609" s="5" t="s">
        <v>6035</v>
      </c>
      <c r="E609" s="5" t="s">
        <v>6756</v>
      </c>
      <c r="F609" s="28"/>
    </row>
    <row r="610" spans="2:6" x14ac:dyDescent="0.25">
      <c r="B610" s="27" t="n">
        <v>6053.0</v>
      </c>
      <c r="C610" s="24" t="s">
        <v>5386</v>
      </c>
      <c r="D610" s="5" t="s">
        <v>6036</v>
      </c>
      <c r="E610" s="5" t="s">
        <v>6756</v>
      </c>
      <c r="F610" s="28"/>
    </row>
    <row r="611" spans="2:6" x14ac:dyDescent="0.25">
      <c r="B611" s="27" t="n">
        <v>6058.0</v>
      </c>
      <c r="C611" s="24" t="s">
        <v>5386</v>
      </c>
      <c r="D611" s="5" t="s">
        <v>6037</v>
      </c>
      <c r="E611" s="5" t="s">
        <v>6756</v>
      </c>
      <c r="F611" s="28"/>
    </row>
    <row r="612" spans="2:6" x14ac:dyDescent="0.25">
      <c r="B612" s="27" t="n">
        <v>6064.0</v>
      </c>
      <c r="C612" s="24" t="s">
        <v>5386</v>
      </c>
      <c r="D612" s="5" t="s">
        <v>6038</v>
      </c>
      <c r="E612" s="5" t="s">
        <v>6756</v>
      </c>
      <c r="F612" s="28"/>
    </row>
    <row r="613" spans="2:6" x14ac:dyDescent="0.25">
      <c r="B613" s="27" t="n">
        <v>6066.0</v>
      </c>
      <c r="C613" s="24" t="s">
        <v>5386</v>
      </c>
      <c r="D613" s="5" t="s">
        <v>6039</v>
      </c>
      <c r="E613" s="5" t="s">
        <v>6756</v>
      </c>
      <c r="F613" s="28"/>
    </row>
    <row r="614" spans="2:6" x14ac:dyDescent="0.25">
      <c r="B614" s="27" t="n">
        <v>6067.0</v>
      </c>
      <c r="C614" s="24" t="s">
        <v>5386</v>
      </c>
      <c r="D614" s="5" t="s">
        <v>6040</v>
      </c>
      <c r="E614" s="5" t="s">
        <v>6756</v>
      </c>
      <c r="F614" s="28"/>
    </row>
    <row r="615" spans="2:6" x14ac:dyDescent="0.25">
      <c r="B615" s="27" t="n">
        <v>6068.0</v>
      </c>
      <c r="C615" s="24" t="s">
        <v>5386</v>
      </c>
      <c r="D615" s="5" t="s">
        <v>6041</v>
      </c>
      <c r="E615" s="5" t="s">
        <v>6756</v>
      </c>
      <c r="F615" s="28"/>
    </row>
    <row r="616" spans="2:6" x14ac:dyDescent="0.25">
      <c r="B616" s="27" t="n">
        <v>6071.0</v>
      </c>
      <c r="C616" s="24" t="s">
        <v>5386</v>
      </c>
      <c r="D616" s="5" t="s">
        <v>6042</v>
      </c>
      <c r="E616" s="5" t="s">
        <v>6756</v>
      </c>
      <c r="F616" s="28"/>
    </row>
    <row r="617" spans="2:6" x14ac:dyDescent="0.25">
      <c r="B617" s="27" t="n">
        <v>6074.0</v>
      </c>
      <c r="C617" s="24" t="s">
        <v>5386</v>
      </c>
      <c r="D617" s="5" t="s">
        <v>6043</v>
      </c>
      <c r="E617" s="5" t="s">
        <v>6756</v>
      </c>
      <c r="F617" s="28"/>
    </row>
    <row r="618" spans="2:6" x14ac:dyDescent="0.25">
      <c r="B618" s="27" t="n">
        <v>6076.0</v>
      </c>
      <c r="C618" s="24" t="s">
        <v>5386</v>
      </c>
      <c r="D618" s="5" t="s">
        <v>6044</v>
      </c>
      <c r="E618" s="5" t="s">
        <v>6756</v>
      </c>
      <c r="F618" s="28"/>
    </row>
    <row r="619" spans="2:6" x14ac:dyDescent="0.25">
      <c r="B619" s="27" t="n">
        <v>6078.0</v>
      </c>
      <c r="C619" s="24" t="s">
        <v>5386</v>
      </c>
      <c r="D619" s="5" t="s">
        <v>6045</v>
      </c>
      <c r="E619" s="5" t="s">
        <v>6756</v>
      </c>
      <c r="F619" s="28"/>
    </row>
    <row r="620" spans="2:6" x14ac:dyDescent="0.25">
      <c r="B620" s="27" t="n">
        <v>6079.0</v>
      </c>
      <c r="C620" s="24" t="s">
        <v>5386</v>
      </c>
      <c r="D620" s="5" t="s">
        <v>6046</v>
      </c>
      <c r="E620" s="5" t="s">
        <v>6756</v>
      </c>
      <c r="F620" s="28"/>
    </row>
    <row r="621" spans="2:6" x14ac:dyDescent="0.25">
      <c r="B621" s="27" t="n">
        <v>6082.0</v>
      </c>
      <c r="C621" s="24" t="s">
        <v>5386</v>
      </c>
      <c r="D621" s="5" t="s">
        <v>6047</v>
      </c>
      <c r="E621" s="5" t="s">
        <v>6756</v>
      </c>
      <c r="F621" s="28"/>
    </row>
    <row r="622" spans="2:6" x14ac:dyDescent="0.25">
      <c r="B622" s="27" t="n">
        <v>6085.0</v>
      </c>
      <c r="C622" s="24" t="s">
        <v>5386</v>
      </c>
      <c r="D622" s="5" t="s">
        <v>6048</v>
      </c>
      <c r="E622" s="5" t="s">
        <v>6756</v>
      </c>
      <c r="F622" s="28"/>
    </row>
    <row r="623" spans="2:6" x14ac:dyDescent="0.25">
      <c r="B623" s="27" t="n">
        <v>6088.0</v>
      </c>
      <c r="C623" s="24" t="s">
        <v>5386</v>
      </c>
      <c r="D623" s="5" t="s">
        <v>6049</v>
      </c>
      <c r="E623" s="5" t="s">
        <v>6756</v>
      </c>
      <c r="F623" s="28"/>
    </row>
    <row r="624" spans="2:6" x14ac:dyDescent="0.25">
      <c r="B624" s="27" t="n">
        <v>6097.0</v>
      </c>
      <c r="C624" s="24" t="s">
        <v>5386</v>
      </c>
      <c r="D624" s="5" t="s">
        <v>6050</v>
      </c>
      <c r="E624" s="5" t="s">
        <v>6756</v>
      </c>
      <c r="F624" s="28"/>
    </row>
    <row r="625" spans="2:6" x14ac:dyDescent="0.25">
      <c r="B625" s="27" t="n">
        <v>6103.0</v>
      </c>
      <c r="C625" s="24" t="s">
        <v>5386</v>
      </c>
      <c r="D625" s="5" t="s">
        <v>6051</v>
      </c>
      <c r="E625" s="5" t="s">
        <v>6756</v>
      </c>
      <c r="F625" s="28"/>
    </row>
    <row r="626" spans="2:6" x14ac:dyDescent="0.25">
      <c r="B626" s="27" t="n">
        <v>6125.0</v>
      </c>
      <c r="C626" s="24" t="s">
        <v>5386</v>
      </c>
      <c r="D626" s="5" t="s">
        <v>6052</v>
      </c>
      <c r="E626" s="5" t="s">
        <v>6756</v>
      </c>
      <c r="F626" s="28"/>
    </row>
    <row r="627" spans="2:6" x14ac:dyDescent="0.25">
      <c r="B627" s="27" t="n">
        <v>6128.0</v>
      </c>
      <c r="C627" s="24" t="s">
        <v>5386</v>
      </c>
      <c r="D627" s="5" t="s">
        <v>6053</v>
      </c>
      <c r="E627" s="5" t="s">
        <v>6756</v>
      </c>
      <c r="F627" s="28"/>
    </row>
    <row r="628" spans="2:6" x14ac:dyDescent="0.25">
      <c r="B628" s="27" t="n">
        <v>6132.0</v>
      </c>
      <c r="C628" s="24" t="s">
        <v>5386</v>
      </c>
      <c r="D628" s="5" t="s">
        <v>6054</v>
      </c>
      <c r="E628" s="5" t="s">
        <v>6756</v>
      </c>
      <c r="F628" s="28"/>
    </row>
    <row r="629" spans="2:6" x14ac:dyDescent="0.25">
      <c r="B629" s="27" t="n">
        <v>6135.0</v>
      </c>
      <c r="C629" s="24" t="s">
        <v>5386</v>
      </c>
      <c r="D629" s="5" t="s">
        <v>6055</v>
      </c>
      <c r="E629" s="5" t="s">
        <v>6756</v>
      </c>
      <c r="F629" s="28"/>
    </row>
    <row r="630" spans="2:6" x14ac:dyDescent="0.25">
      <c r="B630" s="27" t="n">
        <v>6138.0</v>
      </c>
      <c r="C630" s="24" t="s">
        <v>5437</v>
      </c>
      <c r="D630" s="5" t="s">
        <v>6056</v>
      </c>
      <c r="E630" s="5" t="s">
        <v>6756</v>
      </c>
      <c r="F630" s="28"/>
    </row>
    <row r="631" spans="2:6" x14ac:dyDescent="0.25">
      <c r="B631" s="27" t="n">
        <v>6180.0</v>
      </c>
      <c r="C631" s="24" t="s">
        <v>5386</v>
      </c>
      <c r="D631" s="5" t="s">
        <v>6057</v>
      </c>
      <c r="E631" s="5" t="s">
        <v>6757</v>
      </c>
      <c r="F631" s="28"/>
    </row>
    <row r="632" spans="2:6" x14ac:dyDescent="0.25">
      <c r="B632" s="27" t="n">
        <v>6182.0</v>
      </c>
      <c r="C632" s="24" t="s">
        <v>5386</v>
      </c>
      <c r="D632" s="5" t="s">
        <v>6058</v>
      </c>
      <c r="E632" s="5" t="s">
        <v>6757</v>
      </c>
      <c r="F632" s="28"/>
    </row>
    <row r="633" spans="2:6" x14ac:dyDescent="0.25">
      <c r="B633" s="27" t="n">
        <v>6184.0</v>
      </c>
      <c r="C633" s="24" t="s">
        <v>5386</v>
      </c>
      <c r="D633" s="5" t="s">
        <v>6059</v>
      </c>
      <c r="E633" s="5" t="s">
        <v>6757</v>
      </c>
      <c r="F633" s="28"/>
    </row>
    <row r="634" spans="2:6" x14ac:dyDescent="0.25">
      <c r="B634" s="27" t="n">
        <v>6186.0</v>
      </c>
      <c r="C634" s="24" t="s">
        <v>5437</v>
      </c>
      <c r="D634" s="5" t="s">
        <v>6060</v>
      </c>
      <c r="E634" s="5" t="s">
        <v>6757</v>
      </c>
      <c r="F634" s="28"/>
    </row>
    <row r="635" spans="2:6" x14ac:dyDescent="0.25">
      <c r="B635" s="27" t="n">
        <v>6188.0</v>
      </c>
      <c r="C635" s="24" t="s">
        <v>5386</v>
      </c>
      <c r="D635" s="5" t="s">
        <v>6061</v>
      </c>
      <c r="E635" s="5" t="s">
        <v>6758</v>
      </c>
      <c r="F635" s="28"/>
    </row>
    <row r="636" spans="2:6" x14ac:dyDescent="0.25">
      <c r="B636" s="27" t="n">
        <v>6190.0</v>
      </c>
      <c r="C636" s="24" t="s">
        <v>5386</v>
      </c>
      <c r="D636" s="5" t="s">
        <v>6062</v>
      </c>
      <c r="E636" s="5" t="s">
        <v>6758</v>
      </c>
      <c r="F636" s="28"/>
    </row>
    <row r="637" spans="2:6" x14ac:dyDescent="0.25">
      <c r="B637" s="27" t="n">
        <v>6193.0</v>
      </c>
      <c r="C637" s="24" t="s">
        <v>5386</v>
      </c>
      <c r="D637" s="5" t="s">
        <v>6063</v>
      </c>
      <c r="E637" s="5" t="s">
        <v>6758</v>
      </c>
      <c r="F637" s="28"/>
    </row>
    <row r="638" spans="2:6" x14ac:dyDescent="0.25">
      <c r="B638" s="27" t="n">
        <v>6202.0</v>
      </c>
      <c r="C638" s="24" t="s">
        <v>5437</v>
      </c>
      <c r="D638" s="5" t="s">
        <v>6064</v>
      </c>
      <c r="E638" s="5" t="s">
        <v>6758</v>
      </c>
      <c r="F638" s="28"/>
    </row>
    <row r="639" spans="2:6" x14ac:dyDescent="0.25">
      <c r="B639" s="27" t="n">
        <v>6224.0</v>
      </c>
      <c r="C639" s="24" t="s">
        <v>5386</v>
      </c>
      <c r="D639" s="5" t="s">
        <v>6065</v>
      </c>
      <c r="E639" s="5" t="s">
        <v>6759</v>
      </c>
      <c r="F639" s="28"/>
    </row>
    <row r="640" spans="2:6" x14ac:dyDescent="0.25">
      <c r="B640" s="27" t="n">
        <v>6227.0</v>
      </c>
      <c r="C640" s="24" t="s">
        <v>5386</v>
      </c>
      <c r="D640" s="5" t="s">
        <v>6066</v>
      </c>
      <c r="E640" s="5" t="s">
        <v>6759</v>
      </c>
      <c r="F640" s="28"/>
    </row>
    <row r="641" spans="2:6" x14ac:dyDescent="0.25">
      <c r="B641" s="27" t="n">
        <v>6233.0</v>
      </c>
      <c r="C641" s="24" t="s">
        <v>5386</v>
      </c>
      <c r="D641" s="5" t="s">
        <v>6067</v>
      </c>
      <c r="E641" s="5" t="s">
        <v>6759</v>
      </c>
      <c r="F641" s="28"/>
    </row>
    <row r="642" spans="2:6" x14ac:dyDescent="0.25">
      <c r="B642" s="27" t="n">
        <v>6241.0</v>
      </c>
      <c r="C642" s="24" t="s">
        <v>5386</v>
      </c>
      <c r="D642" s="5" t="s">
        <v>6068</v>
      </c>
      <c r="E642" s="5" t="s">
        <v>6759</v>
      </c>
      <c r="F642" s="28"/>
    </row>
    <row r="643" spans="2:6" x14ac:dyDescent="0.25">
      <c r="B643" s="27" t="n">
        <v>6249.0</v>
      </c>
      <c r="C643" s="24" t="s">
        <v>5386</v>
      </c>
      <c r="D643" s="5" t="s">
        <v>6069</v>
      </c>
      <c r="E643" s="5" t="s">
        <v>6759</v>
      </c>
      <c r="F643" s="28"/>
    </row>
    <row r="644" spans="2:6" x14ac:dyDescent="0.25">
      <c r="B644" s="27" t="n">
        <v>6256.0</v>
      </c>
      <c r="C644" s="24" t="s">
        <v>5437</v>
      </c>
      <c r="D644" s="5" t="s">
        <v>6070</v>
      </c>
      <c r="E644" s="5" t="s">
        <v>6759</v>
      </c>
      <c r="F644" s="28"/>
    </row>
    <row r="645" spans="2:6" x14ac:dyDescent="0.25">
      <c r="B645" s="27" t="n">
        <v>6263.0</v>
      </c>
      <c r="C645" s="24" t="s">
        <v>5386</v>
      </c>
      <c r="D645" s="5" t="s">
        <v>6071</v>
      </c>
      <c r="E645" s="5" t="s">
        <v>6760</v>
      </c>
      <c r="F645" s="28"/>
    </row>
    <row r="646" spans="2:6" x14ac:dyDescent="0.25">
      <c r="B646" s="27" t="n">
        <v>6269.0</v>
      </c>
      <c r="C646" s="24" t="s">
        <v>5386</v>
      </c>
      <c r="D646" s="5" t="s">
        <v>6072</v>
      </c>
      <c r="E646" s="5" t="s">
        <v>6760</v>
      </c>
      <c r="F646" s="28"/>
    </row>
    <row r="647" spans="2:6" x14ac:dyDescent="0.25">
      <c r="B647" s="27" t="n">
        <v>6273.0</v>
      </c>
      <c r="C647" s="24" t="s">
        <v>5386</v>
      </c>
      <c r="D647" s="5" t="s">
        <v>6073</v>
      </c>
      <c r="E647" s="5" t="s">
        <v>6760</v>
      </c>
      <c r="F647" s="28"/>
    </row>
    <row r="648" spans="2:6" x14ac:dyDescent="0.25">
      <c r="B648" s="27" t="n">
        <v>6279.0</v>
      </c>
      <c r="C648" s="24" t="s">
        <v>5437</v>
      </c>
      <c r="D648" s="5" t="s">
        <v>6074</v>
      </c>
      <c r="E648" s="5" t="s">
        <v>6760</v>
      </c>
      <c r="F648" s="28"/>
    </row>
    <row r="649" spans="2:6" x14ac:dyDescent="0.25">
      <c r="B649" s="27" t="n">
        <v>6285.0</v>
      </c>
      <c r="C649" s="24" t="s">
        <v>5386</v>
      </c>
      <c r="D649" s="5" t="s">
        <v>6075</v>
      </c>
      <c r="E649" s="5" t="s">
        <v>6761</v>
      </c>
      <c r="F649" s="28"/>
    </row>
    <row r="650" spans="2:6" x14ac:dyDescent="0.25">
      <c r="B650" s="27" t="n">
        <v>6288.0</v>
      </c>
      <c r="C650" s="24" t="s">
        <v>5386</v>
      </c>
      <c r="D650" s="5" t="s">
        <v>6076</v>
      </c>
      <c r="E650" s="5" t="s">
        <v>6761</v>
      </c>
      <c r="F650" s="28"/>
    </row>
    <row r="651" spans="2:6" x14ac:dyDescent="0.25">
      <c r="B651" s="27" t="n">
        <v>6293.0</v>
      </c>
      <c r="C651" s="24" t="s">
        <v>5437</v>
      </c>
      <c r="D651" s="5" t="s">
        <v>6077</v>
      </c>
      <c r="E651" s="5" t="s">
        <v>6761</v>
      </c>
      <c r="F651" s="28"/>
    </row>
    <row r="652" spans="2:6" x14ac:dyDescent="0.25">
      <c r="B652" s="27" t="n">
        <v>6296.0</v>
      </c>
      <c r="C652" s="24" t="s">
        <v>5386</v>
      </c>
      <c r="D652" s="5" t="s">
        <v>6078</v>
      </c>
      <c r="E652" s="5" t="s">
        <v>6762</v>
      </c>
      <c r="F652" s="28"/>
    </row>
    <row r="653" spans="2:6" x14ac:dyDescent="0.25">
      <c r="B653" s="27" t="n">
        <v>6299.0</v>
      </c>
      <c r="C653" s="24" t="s">
        <v>5386</v>
      </c>
      <c r="D653" s="5" t="s">
        <v>6079</v>
      </c>
      <c r="E653" s="5" t="s">
        <v>6762</v>
      </c>
      <c r="F653" s="28"/>
    </row>
    <row r="654" spans="2:6" x14ac:dyDescent="0.25">
      <c r="B654" s="27" t="n">
        <v>6307.0</v>
      </c>
      <c r="C654" s="24" t="s">
        <v>5386</v>
      </c>
      <c r="D654" s="5" t="s">
        <v>6080</v>
      </c>
      <c r="E654" s="5" t="s">
        <v>6762</v>
      </c>
      <c r="F654" s="28"/>
    </row>
    <row r="655" spans="2:6" x14ac:dyDescent="0.25">
      <c r="B655" s="27" t="n">
        <v>6311.0</v>
      </c>
      <c r="C655" s="24" t="s">
        <v>5386</v>
      </c>
      <c r="D655" s="5" t="s">
        <v>6081</v>
      </c>
      <c r="E655" s="5" t="s">
        <v>6762</v>
      </c>
      <c r="F655" s="28"/>
    </row>
    <row r="656" spans="2:6" x14ac:dyDescent="0.25">
      <c r="B656" s="27" t="n">
        <v>6318.0</v>
      </c>
      <c r="C656" s="24" t="s">
        <v>5386</v>
      </c>
      <c r="D656" s="5" t="s">
        <v>6082</v>
      </c>
      <c r="E656" s="5" t="s">
        <v>6762</v>
      </c>
      <c r="F656" s="28"/>
    </row>
    <row r="657" spans="2:6" x14ac:dyDescent="0.25">
      <c r="B657" s="27" t="n">
        <v>6320.0</v>
      </c>
      <c r="C657" s="24" t="s">
        <v>5437</v>
      </c>
      <c r="D657" s="5" t="s">
        <v>6083</v>
      </c>
      <c r="E657" s="5" t="s">
        <v>6762</v>
      </c>
      <c r="F657" s="28"/>
    </row>
    <row r="658" spans="2:6" x14ac:dyDescent="0.25">
      <c r="B658" s="27" t="n">
        <v>6421.0</v>
      </c>
      <c r="C658" s="24" t="s">
        <v>5386</v>
      </c>
      <c r="D658" s="5" t="s">
        <v>6084</v>
      </c>
      <c r="E658" s="5" t="s">
        <v>6763</v>
      </c>
      <c r="F658" s="28"/>
    </row>
    <row r="659" spans="2:6" x14ac:dyDescent="0.25">
      <c r="B659" s="27" t="n">
        <v>6422.0</v>
      </c>
      <c r="C659" s="24" t="s">
        <v>5386</v>
      </c>
      <c r="D659" s="5" t="s">
        <v>6085</v>
      </c>
      <c r="E659" s="5" t="s">
        <v>6763</v>
      </c>
      <c r="F659" s="28"/>
    </row>
    <row r="660" spans="2:6" x14ac:dyDescent="0.25">
      <c r="B660" s="27" t="n">
        <v>6423.0</v>
      </c>
      <c r="C660" s="24" t="s">
        <v>5386</v>
      </c>
      <c r="D660" s="5" t="s">
        <v>6086</v>
      </c>
      <c r="E660" s="5" t="s">
        <v>6763</v>
      </c>
      <c r="F660" s="28"/>
    </row>
    <row r="661" spans="2:6" x14ac:dyDescent="0.25">
      <c r="B661" s="27" t="n">
        <v>6424.0</v>
      </c>
      <c r="C661" s="24" t="s">
        <v>5437</v>
      </c>
      <c r="D661" s="5" t="s">
        <v>6087</v>
      </c>
      <c r="E661" s="5" t="s">
        <v>6763</v>
      </c>
      <c r="F661" s="28"/>
    </row>
    <row r="662" spans="2:6" x14ac:dyDescent="0.25">
      <c r="B662" s="27" t="n">
        <v>6426.0</v>
      </c>
      <c r="C662" s="24" t="s">
        <v>5386</v>
      </c>
      <c r="D662" s="5" t="s">
        <v>6088</v>
      </c>
      <c r="E662" s="5" t="s">
        <v>6764</v>
      </c>
      <c r="F662" s="28"/>
    </row>
    <row r="663" spans="2:6" x14ac:dyDescent="0.25">
      <c r="B663" s="27" t="n">
        <v>6427.0</v>
      </c>
      <c r="C663" s="24" t="s">
        <v>5386</v>
      </c>
      <c r="D663" s="5" t="s">
        <v>6089</v>
      </c>
      <c r="E663" s="5" t="s">
        <v>6764</v>
      </c>
      <c r="F663" s="28"/>
    </row>
    <row r="664" spans="2:6" x14ac:dyDescent="0.25">
      <c r="B664" s="27" t="n">
        <v>6431.0</v>
      </c>
      <c r="C664" s="24" t="s">
        <v>5386</v>
      </c>
      <c r="D664" s="5" t="s">
        <v>6090</v>
      </c>
      <c r="E664" s="5" t="s">
        <v>6764</v>
      </c>
      <c r="F664" s="28"/>
    </row>
    <row r="665" spans="2:6" x14ac:dyDescent="0.25">
      <c r="B665" s="27" t="n">
        <v>6434.0</v>
      </c>
      <c r="C665" s="24" t="s">
        <v>5437</v>
      </c>
      <c r="D665" s="5" t="s">
        <v>6091</v>
      </c>
      <c r="E665" s="5" t="s">
        <v>6764</v>
      </c>
      <c r="F665" s="28"/>
    </row>
    <row r="666" spans="2:6" x14ac:dyDescent="0.25">
      <c r="B666" s="27" t="n">
        <v>6437.0</v>
      </c>
      <c r="C666" s="24" t="s">
        <v>5386</v>
      </c>
      <c r="D666" s="5" t="s">
        <v>6092</v>
      </c>
      <c r="E666" s="5" t="s">
        <v>6765</v>
      </c>
      <c r="F666" s="28"/>
    </row>
    <row r="667" spans="2:6" x14ac:dyDescent="0.25">
      <c r="B667" s="27" t="n">
        <v>6441.0</v>
      </c>
      <c r="C667" s="24" t="s">
        <v>5386</v>
      </c>
      <c r="D667" s="5" t="s">
        <v>6093</v>
      </c>
      <c r="E667" s="5" t="s">
        <v>6765</v>
      </c>
      <c r="F667" s="28"/>
    </row>
    <row r="668" spans="2:6" x14ac:dyDescent="0.25">
      <c r="B668" s="27" t="n">
        <v>6444.0</v>
      </c>
      <c r="C668" s="24" t="s">
        <v>5386</v>
      </c>
      <c r="D668" s="5" t="s">
        <v>6094</v>
      </c>
      <c r="E668" s="5" t="s">
        <v>6765</v>
      </c>
      <c r="F668" s="28"/>
    </row>
    <row r="669" spans="2:6" x14ac:dyDescent="0.25">
      <c r="B669" s="27" t="n">
        <v>6446.0</v>
      </c>
      <c r="C669" s="24" t="s">
        <v>5437</v>
      </c>
      <c r="D669" s="5" t="s">
        <v>6095</v>
      </c>
      <c r="E669" s="5" t="s">
        <v>6765</v>
      </c>
      <c r="F669" s="28"/>
    </row>
    <row r="670" spans="2:6" x14ac:dyDescent="0.25">
      <c r="B670" s="27" t="n">
        <v>6449.0</v>
      </c>
      <c r="C670" s="24" t="s">
        <v>5386</v>
      </c>
      <c r="D670" s="5" t="s">
        <v>6096</v>
      </c>
      <c r="E670" s="5" t="s">
        <v>6766</v>
      </c>
      <c r="F670" s="28"/>
    </row>
    <row r="671" spans="2:6" x14ac:dyDescent="0.25">
      <c r="B671" s="27" t="n">
        <v>6452.0</v>
      </c>
      <c r="C671" s="24" t="s">
        <v>5386</v>
      </c>
      <c r="D671" s="5" t="s">
        <v>6097</v>
      </c>
      <c r="E671" s="5" t="s">
        <v>6766</v>
      </c>
      <c r="F671" s="28"/>
    </row>
    <row r="672" spans="2:6" x14ac:dyDescent="0.25">
      <c r="B672" s="27" t="n">
        <v>6454.0</v>
      </c>
      <c r="C672" s="24" t="s">
        <v>5437</v>
      </c>
      <c r="D672" s="5" t="s">
        <v>6098</v>
      </c>
      <c r="E672" s="5" t="s">
        <v>6766</v>
      </c>
      <c r="F672" s="28"/>
    </row>
    <row r="673" spans="2:6" x14ac:dyDescent="0.25">
      <c r="B673" s="27" t="n">
        <v>8120.0</v>
      </c>
      <c r="C673" s="24" t="s">
        <v>5386</v>
      </c>
      <c r="D673" s="5" t="s">
        <v>6099</v>
      </c>
      <c r="E673" s="5" t="s">
        <v>6490</v>
      </c>
      <c r="F673" s="28"/>
    </row>
    <row r="674" spans="2:6" x14ac:dyDescent="0.25">
      <c r="B674" s="27" t="n">
        <v>8121.0</v>
      </c>
      <c r="C674" s="24" t="s">
        <v>5386</v>
      </c>
      <c r="D674" s="5" t="s">
        <v>6100</v>
      </c>
      <c r="E674" s="5" t="s">
        <v>6490</v>
      </c>
      <c r="F674" s="28"/>
    </row>
    <row r="675" spans="2:6" x14ac:dyDescent="0.25">
      <c r="B675" s="27" t="n">
        <v>8123.0</v>
      </c>
      <c r="C675" s="24" t="s">
        <v>5386</v>
      </c>
      <c r="D675" s="5" t="s">
        <v>6101</v>
      </c>
      <c r="E675" s="5" t="s">
        <v>6490</v>
      </c>
      <c r="F675" s="28"/>
    </row>
    <row r="676" spans="2:6" x14ac:dyDescent="0.25">
      <c r="B676" s="27" t="n">
        <v>8125.0</v>
      </c>
      <c r="C676" s="24" t="s">
        <v>5386</v>
      </c>
      <c r="D676" s="5" t="s">
        <v>6102</v>
      </c>
      <c r="E676" s="5" t="s">
        <v>6490</v>
      </c>
      <c r="F676" s="28"/>
    </row>
    <row r="677" spans="2:6" x14ac:dyDescent="0.25">
      <c r="B677" s="27" t="n">
        <v>8160.0</v>
      </c>
      <c r="C677" s="24" t="s">
        <v>5386</v>
      </c>
      <c r="D677" s="5" t="s">
        <v>6103</v>
      </c>
      <c r="E677" s="5" t="s">
        <v>6723</v>
      </c>
      <c r="F677" s="28"/>
    </row>
    <row r="678" spans="2:6" x14ac:dyDescent="0.25">
      <c r="B678" s="27" t="n">
        <v>8161.0</v>
      </c>
      <c r="C678" s="24" t="s">
        <v>5386</v>
      </c>
      <c r="D678" s="5" t="s">
        <v>6104</v>
      </c>
      <c r="E678" s="5" t="s">
        <v>6767</v>
      </c>
      <c r="F678" s="28"/>
    </row>
    <row r="679" spans="2:6" x14ac:dyDescent="0.25">
      <c r="B679" s="27" t="n">
        <v>8162.0</v>
      </c>
      <c r="C679" s="24" t="s">
        <v>5386</v>
      </c>
      <c r="D679" s="5" t="s">
        <v>6105</v>
      </c>
      <c r="E679" s="5" t="s">
        <v>6725</v>
      </c>
      <c r="F679" s="28"/>
    </row>
    <row r="680" spans="2:6" x14ac:dyDescent="0.25">
      <c r="B680" s="27" t="n">
        <v>8163.0</v>
      </c>
      <c r="C680" s="24" t="s">
        <v>5386</v>
      </c>
      <c r="D680" s="5" t="s">
        <v>6106</v>
      </c>
      <c r="E680" s="5" t="s">
        <v>6725</v>
      </c>
      <c r="F680" s="28"/>
    </row>
    <row r="681" spans="2:6" x14ac:dyDescent="0.25">
      <c r="B681" s="27" t="n">
        <v>8164.0</v>
      </c>
      <c r="C681" s="24" t="s">
        <v>5437</v>
      </c>
      <c r="D681" s="5" t="s">
        <v>6107</v>
      </c>
      <c r="E681" s="5" t="s">
        <v>6725</v>
      </c>
      <c r="F681" s="28"/>
    </row>
    <row r="682" spans="2:6" x14ac:dyDescent="0.25">
      <c r="B682" s="27" t="n">
        <v>8165.0</v>
      </c>
      <c r="C682" s="24" t="s">
        <v>5386</v>
      </c>
      <c r="D682" s="5" t="s">
        <v>6108</v>
      </c>
      <c r="E682" s="5" t="s">
        <v>6768</v>
      </c>
      <c r="F682" s="28"/>
    </row>
    <row r="683" spans="2:6" x14ac:dyDescent="0.25">
      <c r="B683" s="27" t="n">
        <v>8166.0</v>
      </c>
      <c r="C683" s="24" t="s">
        <v>5386</v>
      </c>
      <c r="D683" s="5" t="s">
        <v>6109</v>
      </c>
      <c r="E683" s="5" t="s">
        <v>6769</v>
      </c>
      <c r="F683" s="28"/>
    </row>
    <row r="684" spans="2:6" x14ac:dyDescent="0.25">
      <c r="B684" s="27" t="n">
        <v>8167.0</v>
      </c>
      <c r="C684" s="24" t="s">
        <v>5386</v>
      </c>
      <c r="D684" s="5" t="s">
        <v>6110</v>
      </c>
      <c r="E684" s="5" t="s">
        <v>6769</v>
      </c>
      <c r="F684" s="28"/>
    </row>
    <row r="685" spans="2:6" x14ac:dyDescent="0.25">
      <c r="B685" s="27" t="n">
        <v>8168.0</v>
      </c>
      <c r="C685" s="24" t="s">
        <v>5386</v>
      </c>
      <c r="D685" s="5" t="s">
        <v>6111</v>
      </c>
      <c r="E685" s="5" t="s">
        <v>6770</v>
      </c>
      <c r="F685" s="28"/>
    </row>
    <row r="686" spans="2:6" x14ac:dyDescent="0.25">
      <c r="B686" s="27" t="n">
        <v>8169.0</v>
      </c>
      <c r="C686" s="24" t="s">
        <v>5386</v>
      </c>
      <c r="D686" s="5" t="s">
        <v>6112</v>
      </c>
      <c r="E686" s="5" t="s">
        <v>6770</v>
      </c>
      <c r="F686" s="28"/>
    </row>
    <row r="687" spans="2:6" x14ac:dyDescent="0.25">
      <c r="B687" s="27" t="n">
        <v>8170.0</v>
      </c>
      <c r="C687" s="24" t="s">
        <v>5386</v>
      </c>
      <c r="D687" s="5" t="s">
        <v>6113</v>
      </c>
      <c r="E687" s="5" t="s">
        <v>6771</v>
      </c>
      <c r="F687" s="28"/>
    </row>
    <row r="688" spans="2:6" x14ac:dyDescent="0.25">
      <c r="B688" s="27" t="n">
        <v>8171.0</v>
      </c>
      <c r="C688" s="24" t="s">
        <v>5386</v>
      </c>
      <c r="D688" s="5" t="s">
        <v>6114</v>
      </c>
      <c r="E688" s="5" t="s">
        <v>6714</v>
      </c>
      <c r="F688" s="28"/>
    </row>
    <row r="689" spans="2:6" x14ac:dyDescent="0.25">
      <c r="B689" s="27" t="n">
        <v>8172.0</v>
      </c>
      <c r="C689" s="24" t="s">
        <v>5386</v>
      </c>
      <c r="D689" s="5" t="s">
        <v>6115</v>
      </c>
      <c r="E689" s="5" t="s">
        <v>6743</v>
      </c>
      <c r="F689" s="28"/>
    </row>
    <row r="690" spans="2:6" x14ac:dyDescent="0.25">
      <c r="B690" s="27" t="n">
        <v>8173.0</v>
      </c>
      <c r="C690" s="24" t="s">
        <v>5437</v>
      </c>
      <c r="D690" s="5" t="s">
        <v>6116</v>
      </c>
      <c r="E690" s="5" t="s">
        <v>6769</v>
      </c>
      <c r="F690" s="28"/>
    </row>
    <row r="691" spans="2:6" x14ac:dyDescent="0.25">
      <c r="B691" s="27" t="n">
        <v>8175.0</v>
      </c>
      <c r="C691" s="24" t="s">
        <v>5386</v>
      </c>
      <c r="D691" s="5" t="s">
        <v>6117</v>
      </c>
      <c r="E691" s="5" t="s">
        <v>6714</v>
      </c>
      <c r="F691" s="28"/>
    </row>
    <row r="692" spans="2:6" x14ac:dyDescent="0.25">
      <c r="B692" s="27" t="n">
        <v>8176.0</v>
      </c>
      <c r="C692" s="24" t="s">
        <v>5437</v>
      </c>
      <c r="D692" s="5" t="s">
        <v>6118</v>
      </c>
      <c r="E692" s="5" t="s">
        <v>6714</v>
      </c>
      <c r="F692" s="28"/>
    </row>
    <row r="693" spans="2:6" x14ac:dyDescent="0.25">
      <c r="B693" s="27" t="n">
        <v>9034.0</v>
      </c>
      <c r="C693" s="24" t="s">
        <v>5386</v>
      </c>
      <c r="D693" s="5" t="s">
        <v>6119</v>
      </c>
      <c r="E693" s="5" t="s">
        <v>6721</v>
      </c>
      <c r="F693" s="28"/>
    </row>
    <row r="694" spans="2:6" x14ac:dyDescent="0.25">
      <c r="B694" s="27" t="n">
        <v>9041.0</v>
      </c>
      <c r="C694" s="24" t="s">
        <v>5386</v>
      </c>
      <c r="D694" s="5" t="s">
        <v>6120</v>
      </c>
      <c r="E694" s="5" t="s">
        <v>6707</v>
      </c>
      <c r="F694" s="28"/>
    </row>
    <row r="695" spans="2:6" x14ac:dyDescent="0.25">
      <c r="B695" s="27" t="n">
        <v>9088.0</v>
      </c>
      <c r="C695" s="24" t="s">
        <v>5386</v>
      </c>
      <c r="D695" s="5" t="s">
        <v>6121</v>
      </c>
      <c r="E695" s="5" t="s">
        <v>6717</v>
      </c>
      <c r="F695" s="28"/>
    </row>
    <row r="696" spans="2:6" x14ac:dyDescent="0.25">
      <c r="B696" s="27" t="n">
        <v>9123.0</v>
      </c>
      <c r="C696" s="24" t="s">
        <v>5386</v>
      </c>
      <c r="D696" s="5" t="s">
        <v>6122</v>
      </c>
      <c r="E696" s="5" t="s">
        <v>6717</v>
      </c>
      <c r="F696" s="28"/>
    </row>
    <row r="697" spans="2:6" x14ac:dyDescent="0.25">
      <c r="B697" s="27" t="n">
        <v>9174.0</v>
      </c>
      <c r="C697" s="24" t="s">
        <v>5386</v>
      </c>
      <c r="D697" s="5" t="s">
        <v>6123</v>
      </c>
      <c r="E697" s="5" t="s">
        <v>6708</v>
      </c>
      <c r="F697" s="28"/>
    </row>
    <row r="698" spans="2:6" x14ac:dyDescent="0.25">
      <c r="B698" s="27" t="n">
        <v>9228.0</v>
      </c>
      <c r="C698" s="24" t="s">
        <v>5386</v>
      </c>
      <c r="D698" s="5" t="s">
        <v>6124</v>
      </c>
      <c r="E698" s="5" t="s">
        <v>6772</v>
      </c>
      <c r="F698" s="28"/>
    </row>
    <row r="699" spans="2:6" x14ac:dyDescent="0.25">
      <c r="B699" s="27" t="n">
        <v>9232.0</v>
      </c>
      <c r="C699" s="24" t="s">
        <v>5386</v>
      </c>
      <c r="D699" s="5" t="s">
        <v>6125</v>
      </c>
      <c r="E699" s="5" t="s">
        <v>6623</v>
      </c>
      <c r="F699" s="28"/>
    </row>
    <row r="700" spans="2:6" x14ac:dyDescent="0.25">
      <c r="B700" s="27" t="n">
        <v>9233.0</v>
      </c>
      <c r="C700" s="24" t="s">
        <v>5386</v>
      </c>
      <c r="D700" s="5" t="s">
        <v>6126</v>
      </c>
      <c r="E700" s="5" t="s">
        <v>6773</v>
      </c>
      <c r="F700" s="28"/>
    </row>
    <row r="701" spans="2:6" x14ac:dyDescent="0.25">
      <c r="B701" s="27" t="n">
        <v>9235.0</v>
      </c>
      <c r="C701" s="24" t="s">
        <v>5386</v>
      </c>
      <c r="D701" s="5" t="s">
        <v>6127</v>
      </c>
      <c r="E701" s="5" t="s">
        <v>6773</v>
      </c>
      <c r="F701" s="28"/>
    </row>
    <row r="702" spans="2:6" x14ac:dyDescent="0.25">
      <c r="B702" s="27" t="n">
        <v>9236.0</v>
      </c>
      <c r="C702" s="24" t="s">
        <v>5386</v>
      </c>
      <c r="D702" s="5" t="s">
        <v>6128</v>
      </c>
      <c r="E702" s="5" t="s">
        <v>6773</v>
      </c>
      <c r="F702" s="28"/>
    </row>
    <row r="703" spans="2:6" x14ac:dyDescent="0.25">
      <c r="B703" s="27" t="n">
        <v>9237.0</v>
      </c>
      <c r="C703" s="24" t="s">
        <v>5386</v>
      </c>
      <c r="D703" s="5" t="s">
        <v>6129</v>
      </c>
      <c r="E703" s="5" t="s">
        <v>6773</v>
      </c>
      <c r="F703" s="28"/>
    </row>
    <row r="704" spans="2:6" x14ac:dyDescent="0.25">
      <c r="B704" s="27" t="n">
        <v>9238.0</v>
      </c>
      <c r="C704" s="24" t="s">
        <v>5437</v>
      </c>
      <c r="D704" s="5" t="s">
        <v>6130</v>
      </c>
      <c r="E704" s="5" t="s">
        <v>6773</v>
      </c>
      <c r="F704" s="28"/>
    </row>
    <row r="705" spans="2:6" x14ac:dyDescent="0.25">
      <c r="B705" s="27" t="n">
        <v>9239.0</v>
      </c>
      <c r="C705" s="24" t="s">
        <v>5386</v>
      </c>
      <c r="D705" s="5" t="s">
        <v>6131</v>
      </c>
      <c r="E705" s="5" t="s">
        <v>6752</v>
      </c>
      <c r="F705" s="28"/>
    </row>
    <row r="706" spans="2:6" x14ac:dyDescent="0.25">
      <c r="B706" s="27" t="n">
        <v>9246.0</v>
      </c>
      <c r="C706" s="24" t="s">
        <v>5386</v>
      </c>
      <c r="D706" s="5" t="s">
        <v>6132</v>
      </c>
      <c r="E706" s="5" t="s">
        <v>6717</v>
      </c>
      <c r="F706" s="28"/>
    </row>
    <row r="707" spans="2:6" x14ac:dyDescent="0.25">
      <c r="B707" s="27" t="n">
        <v>10792.0</v>
      </c>
      <c r="C707" s="24" t="s">
        <v>5386</v>
      </c>
      <c r="D707" s="5" t="s">
        <v>6133</v>
      </c>
      <c r="E707" s="5" t="s">
        <v>6774</v>
      </c>
      <c r="F707" s="28"/>
    </row>
    <row r="708" spans="2:6" x14ac:dyDescent="0.25">
      <c r="B708" s="27" t="n">
        <v>10793.0</v>
      </c>
      <c r="C708" s="24" t="s">
        <v>5437</v>
      </c>
      <c r="D708" s="5" t="s">
        <v>6134</v>
      </c>
      <c r="E708" s="5" t="s">
        <v>6707</v>
      </c>
      <c r="F708" s="28"/>
    </row>
    <row r="709" spans="2:6" x14ac:dyDescent="0.25">
      <c r="B709" s="27" t="n">
        <v>10798.0</v>
      </c>
      <c r="C709" s="24" t="s">
        <v>5437</v>
      </c>
      <c r="D709" s="5" t="s">
        <v>6135</v>
      </c>
      <c r="E709" s="5" t="s">
        <v>6665</v>
      </c>
      <c r="F709" s="28"/>
    </row>
    <row r="710" spans="2:6" x14ac:dyDescent="0.25">
      <c r="B710" s="27" t="n">
        <v>10800.0</v>
      </c>
      <c r="C710" s="24" t="s">
        <v>5386</v>
      </c>
      <c r="D710" s="5" t="s">
        <v>6136</v>
      </c>
      <c r="E710" s="5" t="s">
        <v>6721</v>
      </c>
      <c r="F710" s="28"/>
    </row>
    <row r="711" spans="2:6" x14ac:dyDescent="0.25">
      <c r="B711" s="27" t="n">
        <v>10975.0</v>
      </c>
      <c r="C711" s="24" t="s">
        <v>5386</v>
      </c>
      <c r="D711" s="5" t="s">
        <v>6137</v>
      </c>
      <c r="E711" s="5" t="s">
        <v>6717</v>
      </c>
      <c r="F711" s="28"/>
    </row>
    <row r="712" spans="2:6" x14ac:dyDescent="0.25">
      <c r="B712" s="27" t="n">
        <v>10990.0</v>
      </c>
      <c r="C712" s="24" t="s">
        <v>5386</v>
      </c>
      <c r="D712" s="5" t="s">
        <v>6138</v>
      </c>
      <c r="E712" s="5" t="s">
        <v>6717</v>
      </c>
      <c r="F712" s="28"/>
    </row>
    <row r="713" spans="2:6" x14ac:dyDescent="0.25">
      <c r="B713" s="27" t="n">
        <v>11012.0</v>
      </c>
      <c r="C713" s="24" t="s">
        <v>5386</v>
      </c>
      <c r="D713" s="5" t="s">
        <v>6139</v>
      </c>
      <c r="E713" s="5" t="s">
        <v>6754</v>
      </c>
      <c r="F713" s="28"/>
    </row>
    <row r="714" spans="2:6" x14ac:dyDescent="0.25">
      <c r="B714" s="27" t="n">
        <v>11013.0</v>
      </c>
      <c r="C714" s="24" t="s">
        <v>5386</v>
      </c>
      <c r="D714" s="5" t="s">
        <v>6140</v>
      </c>
      <c r="E714" s="5" t="s">
        <v>6741</v>
      </c>
      <c r="F714" s="28"/>
    </row>
    <row r="715" spans="2:6" x14ac:dyDescent="0.25">
      <c r="B715" s="27" t="n">
        <v>11014.0</v>
      </c>
      <c r="C715" s="24" t="s">
        <v>5386</v>
      </c>
      <c r="D715" s="5" t="s">
        <v>6141</v>
      </c>
      <c r="E715" s="5" t="s">
        <v>6754</v>
      </c>
      <c r="F715" s="28"/>
    </row>
    <row r="716" spans="2:6" x14ac:dyDescent="0.25">
      <c r="B716" s="27" t="n">
        <v>11015.0</v>
      </c>
      <c r="C716" s="24" t="s">
        <v>5386</v>
      </c>
      <c r="D716" s="5" t="s">
        <v>6142</v>
      </c>
      <c r="E716" s="5" t="s">
        <v>6707</v>
      </c>
      <c r="F716" s="28"/>
    </row>
    <row r="717" spans="2:6" x14ac:dyDescent="0.25">
      <c r="B717" s="27" t="n">
        <v>11048.0</v>
      </c>
      <c r="C717" s="24" t="s">
        <v>5386</v>
      </c>
      <c r="D717" s="5" t="s">
        <v>6143</v>
      </c>
      <c r="E717" s="5" t="s">
        <v>6707</v>
      </c>
      <c r="F717" s="28"/>
    </row>
    <row r="718" spans="2:6" x14ac:dyDescent="0.25">
      <c r="B718" s="27" t="n">
        <v>11053.0</v>
      </c>
      <c r="C718" s="24" t="s">
        <v>5437</v>
      </c>
      <c r="D718" s="5" t="s">
        <v>6144</v>
      </c>
      <c r="E718" s="5" t="s">
        <v>6775</v>
      </c>
      <c r="F718" s="28"/>
    </row>
    <row r="719" spans="2:6" x14ac:dyDescent="0.25">
      <c r="B719" s="27" t="n">
        <v>11059.0</v>
      </c>
      <c r="C719" s="24" t="s">
        <v>5386</v>
      </c>
      <c r="D719" s="5" t="s">
        <v>6145</v>
      </c>
      <c r="E719" s="5" t="s">
        <v>6736</v>
      </c>
      <c r="F719" s="28"/>
    </row>
    <row r="720" spans="2:6" x14ac:dyDescent="0.25">
      <c r="B720" s="27" t="n">
        <v>11061.0</v>
      </c>
      <c r="C720" s="24" t="s">
        <v>5437</v>
      </c>
      <c r="D720" s="5" t="s">
        <v>6146</v>
      </c>
      <c r="E720" s="5" t="s">
        <v>6736</v>
      </c>
      <c r="F720" s="28"/>
    </row>
    <row r="721" spans="2:6" x14ac:dyDescent="0.25">
      <c r="B721" s="27" t="n">
        <v>11135.0</v>
      </c>
      <c r="C721" s="24" t="s">
        <v>5386</v>
      </c>
      <c r="D721" s="5" t="s">
        <v>6147</v>
      </c>
      <c r="E721" s="5" t="s">
        <v>6707</v>
      </c>
      <c r="F721" s="28"/>
    </row>
    <row r="722" spans="2:6" x14ac:dyDescent="0.25">
      <c r="B722" s="27" t="n">
        <v>11145.0</v>
      </c>
      <c r="C722" s="24" t="s">
        <v>5386</v>
      </c>
      <c r="D722" s="5" t="s">
        <v>6148</v>
      </c>
      <c r="E722" s="5" t="s">
        <v>6707</v>
      </c>
      <c r="F722" s="28"/>
    </row>
    <row r="723" spans="2:6" x14ac:dyDescent="0.25">
      <c r="B723" s="27" t="n">
        <v>11156.0</v>
      </c>
      <c r="C723" s="24" t="s">
        <v>5386</v>
      </c>
      <c r="D723" s="5" t="s">
        <v>6149</v>
      </c>
      <c r="E723" s="5" t="s">
        <v>6771</v>
      </c>
      <c r="F723" s="28"/>
    </row>
    <row r="724" spans="2:6" x14ac:dyDescent="0.25">
      <c r="B724" s="27" t="n">
        <v>11157.0</v>
      </c>
      <c r="C724" s="24" t="s">
        <v>5386</v>
      </c>
      <c r="D724" s="5" t="s">
        <v>6150</v>
      </c>
      <c r="E724" s="5" t="s">
        <v>6530</v>
      </c>
      <c r="F724" s="28"/>
    </row>
    <row r="725" spans="2:6" x14ac:dyDescent="0.25">
      <c r="B725" s="27" t="n">
        <v>11224.0</v>
      </c>
      <c r="C725" s="24" t="s">
        <v>5386</v>
      </c>
      <c r="D725" s="5" t="s">
        <v>6151</v>
      </c>
      <c r="E725" s="5" t="s">
        <v>6710</v>
      </c>
      <c r="F725" s="28"/>
    </row>
    <row r="726" spans="2:6" x14ac:dyDescent="0.25">
      <c r="B726" s="27" t="n">
        <v>11228.0</v>
      </c>
      <c r="C726" s="24" t="s">
        <v>5386</v>
      </c>
      <c r="D726" s="5" t="s">
        <v>6152</v>
      </c>
      <c r="E726" s="5" t="s">
        <v>6686</v>
      </c>
      <c r="F726" s="28"/>
    </row>
    <row r="727" spans="2:6" x14ac:dyDescent="0.25">
      <c r="B727" s="27" t="n">
        <v>11314.0</v>
      </c>
      <c r="C727" s="24" t="s">
        <v>5386</v>
      </c>
      <c r="D727" s="5" t="s">
        <v>6153</v>
      </c>
      <c r="E727" s="5" t="s">
        <v>6698</v>
      </c>
      <c r="F727" s="28"/>
    </row>
    <row r="728" spans="2:6" x14ac:dyDescent="0.25">
      <c r="B728" s="27" t="n">
        <v>11325.0</v>
      </c>
      <c r="C728" s="24" t="s">
        <v>5386</v>
      </c>
      <c r="D728" s="5" t="s">
        <v>6154</v>
      </c>
      <c r="E728" s="5" t="s">
        <v>6717</v>
      </c>
      <c r="F728" s="28"/>
    </row>
    <row r="729" spans="2:6" x14ac:dyDescent="0.25">
      <c r="B729" s="27" t="n">
        <v>11330.0</v>
      </c>
      <c r="C729" s="24" t="s">
        <v>5437</v>
      </c>
      <c r="D729" s="5" t="s">
        <v>6155</v>
      </c>
      <c r="E729" s="5" t="s">
        <v>6771</v>
      </c>
      <c r="F729" s="28"/>
    </row>
    <row r="730" spans="2:6" x14ac:dyDescent="0.25">
      <c r="B730" s="27" t="n">
        <v>11356.0</v>
      </c>
      <c r="C730" s="24" t="s">
        <v>5437</v>
      </c>
      <c r="D730" s="5" t="s">
        <v>6156</v>
      </c>
      <c r="E730" s="5" t="s">
        <v>6770</v>
      </c>
      <c r="F730" s="28"/>
    </row>
    <row r="731" spans="2:6" x14ac:dyDescent="0.25">
      <c r="B731" s="27" t="n">
        <v>11364.0</v>
      </c>
      <c r="C731" s="24" t="s">
        <v>5386</v>
      </c>
      <c r="D731" s="5" t="s">
        <v>6157</v>
      </c>
      <c r="E731" s="5" t="s">
        <v>6723</v>
      </c>
      <c r="F731" s="28"/>
    </row>
    <row r="732" spans="2:6" x14ac:dyDescent="0.25">
      <c r="B732" s="27" t="n">
        <v>11372.0</v>
      </c>
      <c r="C732" s="24" t="s">
        <v>5386</v>
      </c>
      <c r="D732" s="5" t="s">
        <v>6158</v>
      </c>
      <c r="E732" s="5" t="s">
        <v>6717</v>
      </c>
      <c r="F732" s="28"/>
    </row>
    <row r="733" spans="2:6" x14ac:dyDescent="0.25">
      <c r="B733" s="27" t="n">
        <v>11651.0</v>
      </c>
      <c r="C733" s="24" t="s">
        <v>5386</v>
      </c>
      <c r="D733" s="5" t="s">
        <v>6159</v>
      </c>
      <c r="E733" s="5" t="s">
        <v>6743</v>
      </c>
      <c r="F733" s="28"/>
    </row>
    <row r="734" spans="2:6" x14ac:dyDescent="0.25">
      <c r="B734" s="27" t="n">
        <v>11652.0</v>
      </c>
      <c r="C734" s="24" t="s">
        <v>5386</v>
      </c>
      <c r="D734" s="5" t="s">
        <v>6160</v>
      </c>
      <c r="E734" s="5" t="s">
        <v>6686</v>
      </c>
      <c r="F734" s="28"/>
    </row>
    <row r="735" spans="2:6" x14ac:dyDescent="0.25">
      <c r="B735" s="27" t="n">
        <v>11659.0</v>
      </c>
      <c r="C735" s="24" t="s">
        <v>5386</v>
      </c>
      <c r="D735" s="5" t="s">
        <v>6161</v>
      </c>
      <c r="E735" s="5" t="s">
        <v>6711</v>
      </c>
      <c r="F735" s="28"/>
    </row>
    <row r="736" spans="2:6" x14ac:dyDescent="0.25">
      <c r="B736" s="27" t="n">
        <v>11676.0</v>
      </c>
      <c r="C736" s="24" t="s">
        <v>5386</v>
      </c>
      <c r="D736" s="5" t="s">
        <v>6162</v>
      </c>
      <c r="E736" s="5" t="s">
        <v>6776</v>
      </c>
      <c r="F736" s="28"/>
    </row>
    <row r="737" spans="2:6" x14ac:dyDescent="0.25">
      <c r="B737" s="27" t="n">
        <v>11699.0</v>
      </c>
      <c r="C737" s="24" t="s">
        <v>5437</v>
      </c>
      <c r="D737" s="5" t="s">
        <v>6163</v>
      </c>
      <c r="E737" s="5" t="s">
        <v>6623</v>
      </c>
      <c r="F737" s="28"/>
    </row>
    <row r="738" spans="2:6" x14ac:dyDescent="0.25">
      <c r="B738" s="27" t="n">
        <v>11709.0</v>
      </c>
      <c r="C738" s="24" t="s">
        <v>5386</v>
      </c>
      <c r="D738" s="5" t="s">
        <v>6164</v>
      </c>
      <c r="E738" s="5" t="s">
        <v>6752</v>
      </c>
      <c r="F738" s="28"/>
    </row>
    <row r="739" spans="2:6" x14ac:dyDescent="0.25">
      <c r="B739" s="27" t="n">
        <v>11730.0</v>
      </c>
      <c r="C739" s="24" t="s">
        <v>5386</v>
      </c>
      <c r="D739" s="5" t="s">
        <v>6165</v>
      </c>
      <c r="E739" s="5" t="s">
        <v>6686</v>
      </c>
      <c r="F739" s="28"/>
    </row>
    <row r="740" spans="2:6" x14ac:dyDescent="0.25">
      <c r="B740" s="27" t="n">
        <v>11849.0</v>
      </c>
      <c r="C740" s="24" t="s">
        <v>5386</v>
      </c>
      <c r="D740" s="5" t="s">
        <v>6166</v>
      </c>
      <c r="E740" s="5" t="s">
        <v>6777</v>
      </c>
      <c r="F740" s="28"/>
    </row>
    <row r="741" spans="2:6" x14ac:dyDescent="0.25">
      <c r="B741" s="27" t="n">
        <v>12567.0</v>
      </c>
      <c r="C741" s="24" t="s">
        <v>5386</v>
      </c>
      <c r="D741" s="5" t="s">
        <v>6167</v>
      </c>
      <c r="E741" s="5" t="s">
        <v>6775</v>
      </c>
      <c r="F741" s="28"/>
    </row>
    <row r="742" spans="2:6" x14ac:dyDescent="0.25">
      <c r="B742" s="27" t="n">
        <v>12568.0</v>
      </c>
      <c r="C742" s="24" t="s">
        <v>5386</v>
      </c>
      <c r="D742" s="5" t="s">
        <v>6168</v>
      </c>
      <c r="E742" s="5" t="s">
        <v>6694</v>
      </c>
      <c r="F742" s="28"/>
    </row>
    <row r="743" spans="2:6" x14ac:dyDescent="0.25">
      <c r="B743" s="27" t="n">
        <v>12569.0</v>
      </c>
      <c r="C743" s="24" t="s">
        <v>5386</v>
      </c>
      <c r="D743" s="5" t="s">
        <v>6169</v>
      </c>
      <c r="E743" s="5" t="s">
        <v>6490</v>
      </c>
      <c r="F743" s="28"/>
    </row>
    <row r="744" spans="2:6" x14ac:dyDescent="0.25">
      <c r="B744" s="27" t="n">
        <v>12575.0</v>
      </c>
      <c r="C744" s="24" t="s">
        <v>5386</v>
      </c>
      <c r="D744" s="5" t="s">
        <v>6170</v>
      </c>
      <c r="E744" s="5" t="s">
        <v>6778</v>
      </c>
      <c r="F744" s="28"/>
    </row>
    <row r="745" spans="2:6" x14ac:dyDescent="0.25">
      <c r="B745" s="27" t="n">
        <v>12699.0</v>
      </c>
      <c r="C745" s="24" t="s">
        <v>5437</v>
      </c>
      <c r="D745" s="5" t="s">
        <v>6171</v>
      </c>
      <c r="E745" s="5" t="s">
        <v>6567</v>
      </c>
      <c r="F745" s="28"/>
    </row>
    <row r="746" spans="2:6" x14ac:dyDescent="0.25">
      <c r="B746" s="27" t="n">
        <v>12702.0</v>
      </c>
      <c r="C746" s="24" t="s">
        <v>5437</v>
      </c>
      <c r="D746" s="5" t="s">
        <v>6172</v>
      </c>
      <c r="E746" s="5" t="s">
        <v>6652</v>
      </c>
      <c r="F746" s="28"/>
    </row>
    <row r="747" spans="2:6" x14ac:dyDescent="0.25">
      <c r="B747" s="27" t="n">
        <v>12704.0</v>
      </c>
      <c r="C747" s="24" t="s">
        <v>5437</v>
      </c>
      <c r="D747" s="5" t="s">
        <v>6173</v>
      </c>
      <c r="E747" s="5" t="s">
        <v>6530</v>
      </c>
      <c r="F747" s="28"/>
    </row>
    <row r="748" spans="2:6" x14ac:dyDescent="0.25">
      <c r="B748" s="27" t="n">
        <v>12707.0</v>
      </c>
      <c r="C748" s="24" t="s">
        <v>5437</v>
      </c>
      <c r="D748" s="5" t="s">
        <v>6174</v>
      </c>
      <c r="E748" s="5" t="s">
        <v>6743</v>
      </c>
      <c r="F748" s="28"/>
    </row>
    <row r="749" spans="2:6" x14ac:dyDescent="0.25">
      <c r="B749" s="27" t="n">
        <v>12732.0</v>
      </c>
      <c r="C749" s="24" t="s">
        <v>5386</v>
      </c>
      <c r="D749" s="5" t="s">
        <v>6175</v>
      </c>
      <c r="E749" s="5" t="s">
        <v>6747</v>
      </c>
      <c r="F749" s="28"/>
    </row>
    <row r="750" spans="2:6" x14ac:dyDescent="0.25">
      <c r="B750" s="27" t="n">
        <v>12733.0</v>
      </c>
      <c r="C750" s="24" t="s">
        <v>5386</v>
      </c>
      <c r="D750" s="5" t="s">
        <v>6176</v>
      </c>
      <c r="E750" s="5" t="s">
        <v>6709</v>
      </c>
      <c r="F750" s="28"/>
    </row>
    <row r="751" spans="2:6" x14ac:dyDescent="0.25">
      <c r="B751" s="27" t="n">
        <v>12763.0</v>
      </c>
      <c r="C751" s="24" t="s">
        <v>5386</v>
      </c>
      <c r="D751" s="5" t="s">
        <v>6177</v>
      </c>
      <c r="E751" s="5" t="s">
        <v>6779</v>
      </c>
      <c r="F751" s="28"/>
    </row>
    <row r="752" spans="2:6" x14ac:dyDescent="0.25">
      <c r="B752" s="27" t="n">
        <v>12767.0</v>
      </c>
      <c r="C752" s="24" t="s">
        <v>5437</v>
      </c>
      <c r="D752" s="5" t="s">
        <v>6178</v>
      </c>
      <c r="E752" s="5" t="s">
        <v>6694</v>
      </c>
      <c r="F752" s="28"/>
    </row>
    <row r="753" spans="2:6" x14ac:dyDescent="0.25">
      <c r="B753" s="27" t="n">
        <v>12914.0</v>
      </c>
      <c r="C753" s="24" t="s">
        <v>5386</v>
      </c>
      <c r="D753" s="5" t="s">
        <v>6179</v>
      </c>
      <c r="E753" s="5" t="s">
        <v>6775</v>
      </c>
      <c r="F753" s="28"/>
    </row>
    <row r="754" spans="2:6" x14ac:dyDescent="0.25">
      <c r="B754" s="27" t="n">
        <v>12921.0</v>
      </c>
      <c r="C754" s="24" t="s">
        <v>5386</v>
      </c>
      <c r="D754" s="5" t="s">
        <v>6180</v>
      </c>
      <c r="E754" s="5" t="s">
        <v>6679</v>
      </c>
      <c r="F754" s="28"/>
    </row>
    <row r="755" spans="2:6" x14ac:dyDescent="0.25">
      <c r="B755" s="27" t="n">
        <v>12990.0</v>
      </c>
      <c r="C755" s="24" t="s">
        <v>5386</v>
      </c>
      <c r="D755" s="5" t="s">
        <v>6181</v>
      </c>
      <c r="E755" s="5" t="s">
        <v>6772</v>
      </c>
      <c r="F755" s="28"/>
    </row>
    <row r="756" spans="2:6" x14ac:dyDescent="0.25">
      <c r="B756" s="27" t="n">
        <v>13000.0</v>
      </c>
      <c r="C756" s="24" t="s">
        <v>5386</v>
      </c>
      <c r="D756" s="5" t="s">
        <v>6182</v>
      </c>
      <c r="E756" s="5" t="s">
        <v>6759</v>
      </c>
      <c r="F756" s="28"/>
    </row>
    <row r="757" spans="2:6" x14ac:dyDescent="0.25">
      <c r="B757" s="27" t="n">
        <v>13010.0</v>
      </c>
      <c r="C757" s="24" t="s">
        <v>5386</v>
      </c>
      <c r="D757" s="5" t="s">
        <v>6183</v>
      </c>
      <c r="E757" s="5" t="s">
        <v>6780</v>
      </c>
      <c r="F757" s="28"/>
    </row>
    <row r="758" spans="2:6" x14ac:dyDescent="0.25">
      <c r="B758" s="27" t="n">
        <v>13011.0</v>
      </c>
      <c r="C758" s="24" t="s">
        <v>5386</v>
      </c>
      <c r="D758" s="5" t="s">
        <v>6184</v>
      </c>
      <c r="E758" s="5" t="s">
        <v>6781</v>
      </c>
      <c r="F758" s="28"/>
    </row>
    <row r="759" spans="2:6" x14ac:dyDescent="0.25">
      <c r="B759" s="27" t="n">
        <v>13095.0</v>
      </c>
      <c r="C759" s="24" t="s">
        <v>5386</v>
      </c>
      <c r="D759" s="5" t="s">
        <v>6185</v>
      </c>
      <c r="E759" s="5" t="s">
        <v>6636</v>
      </c>
      <c r="F759" s="28"/>
    </row>
    <row r="760" spans="2:6" x14ac:dyDescent="0.25">
      <c r="B760" s="27" t="n">
        <v>13099.0</v>
      </c>
      <c r="C760" s="24" t="s">
        <v>5386</v>
      </c>
      <c r="D760" s="5" t="s">
        <v>6186</v>
      </c>
      <c r="E760" s="5" t="s">
        <v>6507</v>
      </c>
      <c r="F760" s="28"/>
    </row>
    <row r="761" spans="2:6" x14ac:dyDescent="0.25">
      <c r="B761" s="27" t="n">
        <v>13100.0</v>
      </c>
      <c r="C761" s="24" t="s">
        <v>5386</v>
      </c>
      <c r="D761" s="5" t="s">
        <v>6187</v>
      </c>
      <c r="E761" s="5" t="s">
        <v>6553</v>
      </c>
      <c r="F761" s="28"/>
    </row>
    <row r="762" spans="2:6" x14ac:dyDescent="0.25">
      <c r="B762" s="27" t="n">
        <v>13101.0</v>
      </c>
      <c r="C762" s="24" t="s">
        <v>5386</v>
      </c>
      <c r="D762" s="5" t="s">
        <v>6188</v>
      </c>
      <c r="E762" s="5" t="s">
        <v>6678</v>
      </c>
      <c r="F762" s="28"/>
    </row>
    <row r="763" spans="2:6" x14ac:dyDescent="0.25">
      <c r="B763" s="27" t="n">
        <v>13114.0</v>
      </c>
      <c r="C763" s="24" t="s">
        <v>5386</v>
      </c>
      <c r="D763" s="5" t="s">
        <v>6189</v>
      </c>
      <c r="E763" s="5" t="s">
        <v>6708</v>
      </c>
      <c r="F763" s="28"/>
    </row>
    <row r="764" spans="2:6" x14ac:dyDescent="0.25">
      <c r="B764" s="27" t="n">
        <v>13124.0</v>
      </c>
      <c r="C764" s="24" t="s">
        <v>5386</v>
      </c>
      <c r="D764" s="5" t="s">
        <v>6190</v>
      </c>
      <c r="E764" s="5" t="s">
        <v>6504</v>
      </c>
      <c r="F764" s="28"/>
    </row>
    <row r="765" spans="2:6" x14ac:dyDescent="0.25">
      <c r="B765" s="27" t="n">
        <v>13193.0</v>
      </c>
      <c r="C765" s="24" t="s">
        <v>5386</v>
      </c>
      <c r="D765" s="5" t="s">
        <v>6191</v>
      </c>
      <c r="E765" s="5" t="s">
        <v>6626</v>
      </c>
      <c r="F765" s="28"/>
    </row>
    <row r="766" spans="2:6" x14ac:dyDescent="0.25">
      <c r="B766" s="27" t="n">
        <v>13229.0</v>
      </c>
      <c r="C766" s="24" t="s">
        <v>5386</v>
      </c>
      <c r="D766" s="5" t="s">
        <v>6192</v>
      </c>
      <c r="E766" s="5" t="s">
        <v>6782</v>
      </c>
      <c r="F766" s="28"/>
    </row>
    <row r="767" spans="2:6" x14ac:dyDescent="0.25">
      <c r="B767" s="27" t="n">
        <v>13230.0</v>
      </c>
      <c r="C767" s="24" t="s">
        <v>5386</v>
      </c>
      <c r="D767" s="5" t="s">
        <v>6193</v>
      </c>
      <c r="E767" s="5" t="s">
        <v>6782</v>
      </c>
      <c r="F767" s="28"/>
    </row>
    <row r="768" spans="2:6" x14ac:dyDescent="0.25">
      <c r="B768" s="27" t="n">
        <v>13236.0</v>
      </c>
      <c r="C768" s="24" t="s">
        <v>5386</v>
      </c>
      <c r="D768" s="5" t="s">
        <v>6194</v>
      </c>
      <c r="E768" s="5" t="s">
        <v>6611</v>
      </c>
      <c r="F768" s="28"/>
    </row>
    <row r="769" spans="2:6" x14ac:dyDescent="0.25">
      <c r="B769" s="27" t="n">
        <v>13315.0</v>
      </c>
      <c r="C769" s="24" t="s">
        <v>5386</v>
      </c>
      <c r="D769" s="5" t="s">
        <v>6195</v>
      </c>
      <c r="E769" s="5" t="s">
        <v>6723</v>
      </c>
      <c r="F769" s="28"/>
    </row>
    <row r="770" spans="2:6" x14ac:dyDescent="0.25">
      <c r="B770" s="27" t="n">
        <v>13329.0</v>
      </c>
      <c r="C770" s="24" t="s">
        <v>5386</v>
      </c>
      <c r="D770" s="5" t="s">
        <v>6196</v>
      </c>
      <c r="E770" s="5" t="s">
        <v>6584</v>
      </c>
      <c r="F770" s="28"/>
    </row>
    <row r="771" spans="2:6" x14ac:dyDescent="0.25">
      <c r="B771" s="27" t="n">
        <v>13351.0</v>
      </c>
      <c r="C771" s="24" t="s">
        <v>5386</v>
      </c>
      <c r="D771" s="5" t="s">
        <v>6197</v>
      </c>
      <c r="E771" s="5" t="s">
        <v>6592</v>
      </c>
      <c r="F771" s="28"/>
    </row>
    <row r="772" spans="2:6" x14ac:dyDescent="0.25">
      <c r="B772" s="27" t="n">
        <v>13354.0</v>
      </c>
      <c r="C772" s="24" t="s">
        <v>5386</v>
      </c>
      <c r="D772" s="5" t="s">
        <v>6198</v>
      </c>
      <c r="E772" s="5" t="s">
        <v>6756</v>
      </c>
      <c r="F772" s="28"/>
    </row>
    <row r="773" spans="2:6" x14ac:dyDescent="0.25">
      <c r="B773" s="27" t="n">
        <v>13355.0</v>
      </c>
      <c r="C773" s="24" t="s">
        <v>5386</v>
      </c>
      <c r="D773" s="5" t="s">
        <v>6199</v>
      </c>
      <c r="E773" s="5" t="s">
        <v>6752</v>
      </c>
      <c r="F773" s="28"/>
    </row>
    <row r="774" spans="2:6" x14ac:dyDescent="0.25">
      <c r="B774" s="27" t="n">
        <v>13375.0</v>
      </c>
      <c r="C774" s="24" t="s">
        <v>5437</v>
      </c>
      <c r="D774" s="5" t="s">
        <v>6200</v>
      </c>
      <c r="E774" s="5" t="s">
        <v>6756</v>
      </c>
      <c r="F774" s="28"/>
    </row>
    <row r="775" spans="2:6" x14ac:dyDescent="0.25">
      <c r="B775" s="27" t="n">
        <v>13401.0</v>
      </c>
      <c r="C775" s="24" t="s">
        <v>5386</v>
      </c>
      <c r="D775" s="5" t="s">
        <v>6201</v>
      </c>
      <c r="E775" s="5" t="s">
        <v>6783</v>
      </c>
      <c r="F775" s="28"/>
    </row>
    <row r="776" spans="2:6" x14ac:dyDescent="0.25">
      <c r="B776" s="27" t="n">
        <v>13573.0</v>
      </c>
      <c r="C776" s="24" t="s">
        <v>5386</v>
      </c>
      <c r="D776" s="5" t="s">
        <v>6202</v>
      </c>
      <c r="E776" s="5" t="s">
        <v>6769</v>
      </c>
      <c r="F776" s="28"/>
    </row>
    <row r="777" spans="2:6" x14ac:dyDescent="0.25">
      <c r="B777" s="27" t="n">
        <v>13575.0</v>
      </c>
      <c r="C777" s="24" t="s">
        <v>5386</v>
      </c>
      <c r="D777" s="5" t="s">
        <v>6203</v>
      </c>
      <c r="E777" s="5" t="s">
        <v>6705</v>
      </c>
      <c r="F777" s="28"/>
    </row>
    <row r="778" spans="2:6" x14ac:dyDescent="0.25">
      <c r="B778" s="27" t="n">
        <v>13677.0</v>
      </c>
      <c r="C778" s="24" t="s">
        <v>5386</v>
      </c>
      <c r="D778" s="5" t="s">
        <v>6204</v>
      </c>
      <c r="E778" s="5" t="s">
        <v>6716</v>
      </c>
      <c r="F778" s="28"/>
    </row>
    <row r="779" spans="2:6" x14ac:dyDescent="0.25">
      <c r="B779" s="27" t="n">
        <v>13969.0</v>
      </c>
      <c r="C779" s="24" t="s">
        <v>5386</v>
      </c>
      <c r="D779" s="5" t="s">
        <v>6205</v>
      </c>
      <c r="E779" s="5" t="s">
        <v>6652</v>
      </c>
      <c r="F779" s="28"/>
    </row>
    <row r="780" spans="2:6" x14ac:dyDescent="0.25">
      <c r="B780" s="27" t="n">
        <v>14063.0</v>
      </c>
      <c r="C780" s="24" t="s">
        <v>5386</v>
      </c>
      <c r="D780" s="5" t="s">
        <v>6206</v>
      </c>
      <c r="E780" s="5" t="s">
        <v>6667</v>
      </c>
      <c r="F780" s="28"/>
    </row>
    <row r="781" spans="2:6" x14ac:dyDescent="0.25">
      <c r="B781" s="27" t="n">
        <v>14111.0</v>
      </c>
      <c r="C781" s="24" t="s">
        <v>5386</v>
      </c>
      <c r="D781" s="5" t="s">
        <v>6207</v>
      </c>
      <c r="E781" s="5" t="s">
        <v>6758</v>
      </c>
      <c r="F781" s="28"/>
    </row>
    <row r="782" spans="2:6" x14ac:dyDescent="0.25">
      <c r="B782" s="27" t="n">
        <v>14138.0</v>
      </c>
      <c r="C782" s="24" t="s">
        <v>5386</v>
      </c>
      <c r="D782" s="5" t="s">
        <v>6208</v>
      </c>
      <c r="E782" s="5" t="s">
        <v>6741</v>
      </c>
      <c r="F782" s="28"/>
    </row>
    <row r="783" spans="2:6" x14ac:dyDescent="0.25">
      <c r="B783" s="27" t="n">
        <v>14139.0</v>
      </c>
      <c r="C783" s="24" t="s">
        <v>5386</v>
      </c>
      <c r="D783" s="5" t="s">
        <v>6209</v>
      </c>
      <c r="E783" s="5" t="s">
        <v>6686</v>
      </c>
      <c r="F783" s="28"/>
    </row>
    <row r="784" spans="2:6" x14ac:dyDescent="0.25">
      <c r="B784" s="27" t="n">
        <v>14179.0</v>
      </c>
      <c r="C784" s="24" t="s">
        <v>5386</v>
      </c>
      <c r="D784" s="5" t="s">
        <v>6210</v>
      </c>
      <c r="E784" s="5" t="s">
        <v>6751</v>
      </c>
      <c r="F784" s="28"/>
    </row>
    <row r="785" spans="2:6" x14ac:dyDescent="0.25">
      <c r="B785" s="27" t="n">
        <v>15644.0</v>
      </c>
      <c r="C785" s="24" t="s">
        <v>5386</v>
      </c>
      <c r="D785" s="5" t="s">
        <v>6211</v>
      </c>
      <c r="E785" s="5" t="s">
        <v>6730</v>
      </c>
      <c r="F785" s="28"/>
    </row>
    <row r="786" spans="2:6" x14ac:dyDescent="0.25">
      <c r="B786" s="27" t="n">
        <v>15647.0</v>
      </c>
      <c r="C786" s="24" t="s">
        <v>5386</v>
      </c>
      <c r="D786" s="5" t="s">
        <v>6212</v>
      </c>
      <c r="E786" s="5" t="s">
        <v>6784</v>
      </c>
      <c r="F786" s="28"/>
    </row>
    <row r="787" spans="2:6" x14ac:dyDescent="0.25">
      <c r="B787" s="27" t="n">
        <v>15648.0</v>
      </c>
      <c r="C787" s="24" t="s">
        <v>5386</v>
      </c>
      <c r="D787" s="5" t="s">
        <v>6213</v>
      </c>
      <c r="E787" s="5" t="s">
        <v>6784</v>
      </c>
      <c r="F787" s="28"/>
    </row>
    <row r="788" spans="2:6" x14ac:dyDescent="0.25">
      <c r="B788" s="27" t="n">
        <v>15649.0</v>
      </c>
      <c r="C788" s="24" t="s">
        <v>5386</v>
      </c>
      <c r="D788" s="5" t="s">
        <v>6214</v>
      </c>
      <c r="E788" s="5" t="s">
        <v>6490</v>
      </c>
      <c r="F788" s="28"/>
    </row>
    <row r="789" spans="2:6" x14ac:dyDescent="0.25">
      <c r="B789" s="27" t="n">
        <v>16022.0</v>
      </c>
      <c r="C789" s="24" t="s">
        <v>5386</v>
      </c>
      <c r="D789" s="5" t="s">
        <v>6215</v>
      </c>
      <c r="E789" s="5" t="s">
        <v>6760</v>
      </c>
      <c r="F789" s="28"/>
    </row>
    <row r="790" spans="2:6" x14ac:dyDescent="0.25">
      <c r="B790" s="27" t="n">
        <v>16039.0</v>
      </c>
      <c r="C790" s="24" t="s">
        <v>5386</v>
      </c>
      <c r="D790" s="5" t="s">
        <v>6216</v>
      </c>
      <c r="E790" s="5" t="s">
        <v>6707</v>
      </c>
      <c r="F790" s="28"/>
    </row>
    <row r="791" spans="2:6" x14ac:dyDescent="0.25">
      <c r="B791" s="27" t="n">
        <v>16249.0</v>
      </c>
      <c r="C791" s="24" t="s">
        <v>5386</v>
      </c>
      <c r="D791" s="5" t="s">
        <v>6217</v>
      </c>
      <c r="E791" s="5" t="s">
        <v>6767</v>
      </c>
      <c r="F791" s="28"/>
    </row>
    <row r="792" spans="2:6" x14ac:dyDescent="0.25">
      <c r="B792" s="27" t="n">
        <v>16250.0</v>
      </c>
      <c r="C792" s="24" t="s">
        <v>5386</v>
      </c>
      <c r="D792" s="5" t="s">
        <v>6218</v>
      </c>
      <c r="E792" s="5" t="s">
        <v>6750</v>
      </c>
      <c r="F792" s="28"/>
    </row>
    <row r="793" spans="2:6" x14ac:dyDescent="0.25">
      <c r="B793" s="27" t="n">
        <v>16261.0</v>
      </c>
      <c r="C793" s="24" t="s">
        <v>5386</v>
      </c>
      <c r="D793" s="5" t="s">
        <v>6219</v>
      </c>
      <c r="E793" s="5" t="s">
        <v>6773</v>
      </c>
      <c r="F793" s="28"/>
    </row>
    <row r="794" spans="2:6" x14ac:dyDescent="0.25">
      <c r="B794" s="27" t="n">
        <v>16391.0</v>
      </c>
      <c r="C794" s="24" t="s">
        <v>5386</v>
      </c>
      <c r="D794" s="5" t="s">
        <v>6220</v>
      </c>
      <c r="E794" s="5" t="s">
        <v>6503</v>
      </c>
      <c r="F794" s="28"/>
    </row>
    <row r="795" spans="2:6" x14ac:dyDescent="0.25">
      <c r="B795" s="27" t="n">
        <v>16537.0</v>
      </c>
      <c r="C795" s="24" t="s">
        <v>5386</v>
      </c>
      <c r="D795" s="5" t="s">
        <v>6221</v>
      </c>
      <c r="E795" s="5" t="s">
        <v>6754</v>
      </c>
      <c r="F795" s="28"/>
    </row>
    <row r="796" spans="2:6" x14ac:dyDescent="0.25">
      <c r="B796" s="27" t="n">
        <v>16544.0</v>
      </c>
      <c r="C796" s="24" t="s">
        <v>5386</v>
      </c>
      <c r="D796" s="5" t="s">
        <v>6222</v>
      </c>
      <c r="E796" s="5" t="s">
        <v>6647</v>
      </c>
      <c r="F796" s="28"/>
    </row>
    <row r="797" spans="2:6" x14ac:dyDescent="0.25">
      <c r="B797" s="27" t="n">
        <v>16546.0</v>
      </c>
      <c r="C797" s="24" t="s">
        <v>5386</v>
      </c>
      <c r="D797" s="5" t="s">
        <v>6223</v>
      </c>
      <c r="E797" s="5" t="s">
        <v>6779</v>
      </c>
      <c r="F797" s="28"/>
    </row>
    <row r="798" spans="2:6" x14ac:dyDescent="0.25">
      <c r="B798" s="27" t="n">
        <v>16960.0</v>
      </c>
      <c r="C798" s="24" t="s">
        <v>5386</v>
      </c>
      <c r="D798" s="5" t="s">
        <v>6224</v>
      </c>
      <c r="E798" s="5" t="s">
        <v>6764</v>
      </c>
      <c r="F798" s="28"/>
    </row>
    <row r="799" spans="2:6" x14ac:dyDescent="0.25">
      <c r="B799" s="27" t="n">
        <v>16987.0</v>
      </c>
      <c r="C799" s="24" t="s">
        <v>5386</v>
      </c>
      <c r="D799" s="5" t="s">
        <v>6225</v>
      </c>
      <c r="E799" s="5" t="s">
        <v>6723</v>
      </c>
      <c r="F799" s="28"/>
    </row>
    <row r="800" spans="2:6" x14ac:dyDescent="0.25">
      <c r="B800" s="27" t="n">
        <v>17282.0</v>
      </c>
      <c r="C800" s="24" t="s">
        <v>5437</v>
      </c>
      <c r="D800" s="5" t="s">
        <v>6226</v>
      </c>
      <c r="E800" s="5" t="s">
        <v>6490</v>
      </c>
      <c r="F800" s="28"/>
    </row>
    <row r="801" spans="2:6" x14ac:dyDescent="0.25">
      <c r="B801" s="27" t="n">
        <v>17283.0</v>
      </c>
      <c r="C801" s="24" t="s">
        <v>5437</v>
      </c>
      <c r="D801" s="5" t="s">
        <v>6227</v>
      </c>
      <c r="E801" s="5" t="s">
        <v>6490</v>
      </c>
      <c r="F801" s="28"/>
    </row>
    <row r="802" spans="2:6" x14ac:dyDescent="0.25">
      <c r="B802" s="27" t="n">
        <v>17284.0</v>
      </c>
      <c r="C802" s="24" t="s">
        <v>5437</v>
      </c>
      <c r="D802" s="5" t="s">
        <v>6228</v>
      </c>
      <c r="E802" s="5" t="s">
        <v>6490</v>
      </c>
      <c r="F802" s="28"/>
    </row>
    <row r="803" spans="2:6" x14ac:dyDescent="0.25">
      <c r="B803" s="27" t="n">
        <v>17285.0</v>
      </c>
      <c r="C803" s="24" t="s">
        <v>5437</v>
      </c>
      <c r="D803" s="5" t="s">
        <v>6229</v>
      </c>
      <c r="E803" s="5" t="s">
        <v>6490</v>
      </c>
      <c r="F803" s="28"/>
    </row>
    <row r="804" spans="2:6" x14ac:dyDescent="0.25">
      <c r="B804" s="27" t="n">
        <v>17288.0</v>
      </c>
      <c r="C804" s="24" t="s">
        <v>5437</v>
      </c>
      <c r="D804" s="5" t="s">
        <v>6230</v>
      </c>
      <c r="E804" s="5" t="s">
        <v>6490</v>
      </c>
      <c r="F804" s="28"/>
    </row>
    <row r="805" spans="2:6" x14ac:dyDescent="0.25">
      <c r="B805" s="27" t="n">
        <v>17289.0</v>
      </c>
      <c r="C805" s="24" t="s">
        <v>5437</v>
      </c>
      <c r="D805" s="5" t="s">
        <v>6231</v>
      </c>
      <c r="E805" s="5" t="s">
        <v>6490</v>
      </c>
      <c r="F805" s="28"/>
    </row>
    <row r="806" spans="2:6" x14ac:dyDescent="0.25">
      <c r="B806" s="27" t="n">
        <v>17292.0</v>
      </c>
      <c r="C806" s="24" t="s">
        <v>5437</v>
      </c>
      <c r="D806" s="5" t="s">
        <v>6232</v>
      </c>
      <c r="E806" s="5" t="s">
        <v>6490</v>
      </c>
      <c r="F806" s="28"/>
    </row>
    <row r="807" spans="2:6" x14ac:dyDescent="0.25">
      <c r="B807" s="27" t="n">
        <v>17293.0</v>
      </c>
      <c r="C807" s="24" t="s">
        <v>5437</v>
      </c>
      <c r="D807" s="5" t="s">
        <v>6233</v>
      </c>
      <c r="E807" s="5" t="s">
        <v>6490</v>
      </c>
      <c r="F807" s="28"/>
    </row>
    <row r="808" spans="2:6" x14ac:dyDescent="0.25">
      <c r="B808" s="27" t="n">
        <v>17294.0</v>
      </c>
      <c r="C808" s="24" t="s">
        <v>5437</v>
      </c>
      <c r="D808" s="5" t="s">
        <v>6234</v>
      </c>
      <c r="E808" s="5" t="s">
        <v>6490</v>
      </c>
      <c r="F808" s="28"/>
    </row>
    <row r="809" spans="2:6" x14ac:dyDescent="0.25">
      <c r="B809" s="27" t="n">
        <v>17295.0</v>
      </c>
      <c r="C809" s="24" t="s">
        <v>5437</v>
      </c>
      <c r="D809" s="5" t="s">
        <v>6235</v>
      </c>
      <c r="E809" s="5" t="s">
        <v>6490</v>
      </c>
      <c r="F809" s="28"/>
    </row>
    <row r="810" spans="2:6" x14ac:dyDescent="0.25">
      <c r="B810" s="27" t="n">
        <v>17296.0</v>
      </c>
      <c r="C810" s="24" t="s">
        <v>5437</v>
      </c>
      <c r="D810" s="5" t="s">
        <v>6236</v>
      </c>
      <c r="E810" s="5" t="s">
        <v>6490</v>
      </c>
      <c r="F810" s="28"/>
    </row>
    <row r="811" spans="2:6" x14ac:dyDescent="0.25">
      <c r="B811" s="27" t="n">
        <v>17297.0</v>
      </c>
      <c r="C811" s="24" t="s">
        <v>5437</v>
      </c>
      <c r="D811" s="5" t="s">
        <v>6237</v>
      </c>
      <c r="E811" s="5" t="s">
        <v>6490</v>
      </c>
      <c r="F811" s="28"/>
    </row>
    <row r="812" spans="2:6" x14ac:dyDescent="0.25">
      <c r="B812" s="27" t="n">
        <v>17298.0</v>
      </c>
      <c r="C812" s="24" t="s">
        <v>5437</v>
      </c>
      <c r="D812" s="5" t="s">
        <v>6238</v>
      </c>
      <c r="E812" s="5" t="s">
        <v>6490</v>
      </c>
      <c r="F812" s="28"/>
    </row>
    <row r="813" spans="2:6" x14ac:dyDescent="0.25">
      <c r="B813" s="27" t="n">
        <v>17299.0</v>
      </c>
      <c r="C813" s="24" t="s">
        <v>5386</v>
      </c>
      <c r="D813" s="5" t="s">
        <v>6239</v>
      </c>
      <c r="E813" s="5" t="s">
        <v>6686</v>
      </c>
      <c r="F813" s="28"/>
    </row>
    <row r="814" spans="2:6" x14ac:dyDescent="0.25">
      <c r="B814" s="27" t="n">
        <v>17309.0</v>
      </c>
      <c r="C814" s="24" t="s">
        <v>5437</v>
      </c>
      <c r="D814" s="5" t="s">
        <v>6240</v>
      </c>
      <c r="E814" s="5" t="s">
        <v>6709</v>
      </c>
      <c r="F814" s="28"/>
    </row>
    <row r="815" spans="2:6" x14ac:dyDescent="0.25">
      <c r="B815" s="27" t="n">
        <v>17310.0</v>
      </c>
      <c r="C815" s="24" t="s">
        <v>5437</v>
      </c>
      <c r="D815" s="5" t="s">
        <v>6241</v>
      </c>
      <c r="E815" s="5" t="s">
        <v>6709</v>
      </c>
      <c r="F815" s="28"/>
    </row>
    <row r="816" spans="2:6" x14ac:dyDescent="0.25">
      <c r="B816" s="27" t="n">
        <v>17879.0</v>
      </c>
      <c r="C816" s="24" t="s">
        <v>5386</v>
      </c>
      <c r="D816" s="5" t="s">
        <v>6242</v>
      </c>
      <c r="E816" s="5" t="s">
        <v>6567</v>
      </c>
      <c r="F816" s="28"/>
    </row>
    <row r="817" spans="2:6" x14ac:dyDescent="0.25">
      <c r="B817" s="27" t="n">
        <v>17929.0</v>
      </c>
      <c r="C817" s="24" t="s">
        <v>5386</v>
      </c>
      <c r="D817" s="5" t="s">
        <v>6243</v>
      </c>
      <c r="E817" s="5" t="s">
        <v>6606</v>
      </c>
      <c r="F817" s="28"/>
    </row>
    <row r="818" spans="2:6" x14ac:dyDescent="0.25">
      <c r="B818" s="27" t="n">
        <v>17950.0</v>
      </c>
      <c r="C818" s="24" t="s">
        <v>5386</v>
      </c>
      <c r="D818" s="5" t="s">
        <v>6244</v>
      </c>
      <c r="E818" s="5" t="s">
        <v>6725</v>
      </c>
      <c r="F818" s="28"/>
    </row>
    <row r="819" spans="2:6" x14ac:dyDescent="0.25">
      <c r="B819" s="27" t="n">
        <v>17953.0</v>
      </c>
      <c r="C819" s="24" t="s">
        <v>5386</v>
      </c>
      <c r="D819" s="5" t="s">
        <v>6245</v>
      </c>
      <c r="E819" s="5" t="s">
        <v>6749</v>
      </c>
      <c r="F819" s="28"/>
    </row>
    <row r="820" spans="2:6" x14ac:dyDescent="0.25">
      <c r="B820" s="27" t="n">
        <v>17954.0</v>
      </c>
      <c r="C820" s="24" t="s">
        <v>5386</v>
      </c>
      <c r="D820" s="5" t="s">
        <v>6246</v>
      </c>
      <c r="E820" s="5" t="s">
        <v>6650</v>
      </c>
      <c r="F820" s="28"/>
    </row>
    <row r="821" spans="2:6" x14ac:dyDescent="0.25">
      <c r="B821" s="27" t="n">
        <v>17956.0</v>
      </c>
      <c r="C821" s="24" t="s">
        <v>5386</v>
      </c>
      <c r="D821" s="5" t="s">
        <v>6247</v>
      </c>
      <c r="E821" s="5" t="s">
        <v>6773</v>
      </c>
      <c r="F821" s="28"/>
    </row>
    <row r="822" spans="2:6" x14ac:dyDescent="0.25">
      <c r="B822" s="27" t="n">
        <v>17957.0</v>
      </c>
      <c r="C822" s="24" t="s">
        <v>5386</v>
      </c>
      <c r="D822" s="5" t="s">
        <v>6248</v>
      </c>
      <c r="E822" s="5" t="s">
        <v>6506</v>
      </c>
      <c r="F822" s="28"/>
    </row>
    <row r="823" spans="2:6" x14ac:dyDescent="0.25">
      <c r="B823" s="27" t="n">
        <v>34648.0</v>
      </c>
      <c r="C823" s="24" t="s">
        <v>5437</v>
      </c>
      <c r="D823" s="5" t="s">
        <v>6249</v>
      </c>
      <c r="E823" s="5" t="s">
        <v>6745</v>
      </c>
      <c r="F823" s="28"/>
    </row>
    <row r="824" spans="2:6" x14ac:dyDescent="0.25">
      <c r="B824" s="27" t="n">
        <v>34853.0</v>
      </c>
      <c r="C824" s="24" t="s">
        <v>5437</v>
      </c>
      <c r="D824" s="5" t="s">
        <v>6250</v>
      </c>
      <c r="E824" s="5" t="s">
        <v>6592</v>
      </c>
      <c r="F824" s="28"/>
    </row>
    <row r="825" spans="2:6" x14ac:dyDescent="0.25">
      <c r="B825" s="27" t="n">
        <v>39888.0</v>
      </c>
      <c r="C825" s="24" t="s">
        <v>5437</v>
      </c>
      <c r="D825" s="5" t="s">
        <v>6251</v>
      </c>
      <c r="E825" s="5" t="s">
        <v>6507</v>
      </c>
      <c r="F825" s="28"/>
    </row>
    <row r="826" spans="2:6" x14ac:dyDescent="0.25">
      <c r="B826" s="27" t="n">
        <v>39914.0</v>
      </c>
      <c r="C826" s="24" t="s">
        <v>5437</v>
      </c>
      <c r="D826" s="5" t="s">
        <v>6252</v>
      </c>
      <c r="E826" s="5" t="s">
        <v>6522</v>
      </c>
      <c r="F826" s="28"/>
    </row>
    <row r="827" spans="2:6" x14ac:dyDescent="0.25">
      <c r="B827" s="27" t="n">
        <v>39919.0</v>
      </c>
      <c r="C827" s="24" t="s">
        <v>5437</v>
      </c>
      <c r="D827" s="5" t="s">
        <v>6253</v>
      </c>
      <c r="E827" s="5" t="s">
        <v>6547</v>
      </c>
      <c r="F827" s="28"/>
    </row>
    <row r="828" spans="2:6" x14ac:dyDescent="0.25">
      <c r="B828" s="27" t="n">
        <v>39924.0</v>
      </c>
      <c r="C828" s="24" t="s">
        <v>5438</v>
      </c>
      <c r="D828" s="5" t="s">
        <v>6254</v>
      </c>
      <c r="E828" s="5" t="s">
        <v>6567</v>
      </c>
      <c r="F828" s="28"/>
    </row>
    <row r="829" spans="2:6" x14ac:dyDescent="0.25">
      <c r="B829" s="27" t="n">
        <v>39929.0</v>
      </c>
      <c r="C829" s="24" t="s">
        <v>5386</v>
      </c>
      <c r="D829" s="5" t="s">
        <v>6255</v>
      </c>
      <c r="E829" s="5" t="s">
        <v>6585</v>
      </c>
      <c r="F829" s="28"/>
    </row>
    <row r="830" spans="2:6" x14ac:dyDescent="0.25">
      <c r="B830" s="27" t="n">
        <v>39930.0</v>
      </c>
      <c r="C830" s="24" t="s">
        <v>5437</v>
      </c>
      <c r="D830" s="5" t="s">
        <v>6256</v>
      </c>
      <c r="E830" s="5" t="s">
        <v>6585</v>
      </c>
      <c r="F830" s="28"/>
    </row>
    <row r="831" spans="2:6" x14ac:dyDescent="0.25">
      <c r="B831" s="27" t="n">
        <v>39934.0</v>
      </c>
      <c r="C831" s="24" t="s">
        <v>5437</v>
      </c>
      <c r="D831" s="5" t="s">
        <v>6257</v>
      </c>
      <c r="E831" s="5" t="s">
        <v>6553</v>
      </c>
      <c r="F831" s="28"/>
    </row>
    <row r="832" spans="2:6" x14ac:dyDescent="0.25">
      <c r="B832" s="27" t="n">
        <v>39948.0</v>
      </c>
      <c r="C832" s="24" t="s">
        <v>5438</v>
      </c>
      <c r="D832" s="5" t="s">
        <v>6258</v>
      </c>
      <c r="E832" s="5" t="s">
        <v>6687</v>
      </c>
      <c r="F832" s="28"/>
    </row>
    <row r="833" spans="2:6" x14ac:dyDescent="0.25">
      <c r="B833" s="27" t="n">
        <v>39982.0</v>
      </c>
      <c r="C833" s="24" t="s">
        <v>5386</v>
      </c>
      <c r="D833" s="5" t="s">
        <v>6259</v>
      </c>
      <c r="E833" s="5" t="s">
        <v>6490</v>
      </c>
      <c r="F833" s="28"/>
    </row>
    <row r="834" spans="2:6" x14ac:dyDescent="0.25">
      <c r="B834" s="27" t="n">
        <v>39983.0</v>
      </c>
      <c r="C834" s="24" t="s">
        <v>5386</v>
      </c>
      <c r="D834" s="5" t="s">
        <v>6260</v>
      </c>
      <c r="E834" s="5" t="s">
        <v>6490</v>
      </c>
      <c r="F834" s="28"/>
    </row>
    <row r="835" spans="2:6" x14ac:dyDescent="0.25">
      <c r="B835" s="27" t="n">
        <v>39984.0</v>
      </c>
      <c r="C835" s="24" t="s">
        <v>5386</v>
      </c>
      <c r="D835" s="5" t="s">
        <v>6261</v>
      </c>
      <c r="E835" s="5" t="s">
        <v>6490</v>
      </c>
      <c r="F835" s="28"/>
    </row>
    <row r="836" spans="2:6" x14ac:dyDescent="0.25">
      <c r="B836" s="27" t="n">
        <v>39985.0</v>
      </c>
      <c r="C836" s="24" t="s">
        <v>5386</v>
      </c>
      <c r="D836" s="5" t="s">
        <v>6262</v>
      </c>
      <c r="E836" s="5" t="s">
        <v>6490</v>
      </c>
      <c r="F836" s="28"/>
    </row>
    <row r="837" spans="2:6" x14ac:dyDescent="0.25">
      <c r="B837" s="27" t="n">
        <v>39986.0</v>
      </c>
      <c r="C837" s="24" t="s">
        <v>5386</v>
      </c>
      <c r="D837" s="5" t="s">
        <v>6263</v>
      </c>
      <c r="E837" s="5" t="s">
        <v>6490</v>
      </c>
      <c r="F837" s="28"/>
    </row>
    <row r="838" spans="2:6" x14ac:dyDescent="0.25">
      <c r="B838" s="27" t="n">
        <v>39988.0</v>
      </c>
      <c r="C838" s="24" t="s">
        <v>5438</v>
      </c>
      <c r="D838" s="5" t="s">
        <v>6264</v>
      </c>
      <c r="E838" s="5" t="s">
        <v>6490</v>
      </c>
      <c r="F838" s="28"/>
    </row>
    <row r="839" spans="2:6" x14ac:dyDescent="0.25">
      <c r="B839" s="27" t="n">
        <v>40011.0</v>
      </c>
      <c r="C839" s="24" t="s">
        <v>5437</v>
      </c>
      <c r="D839" s="5" t="s">
        <v>6265</v>
      </c>
      <c r="E839" s="5" t="s">
        <v>6686</v>
      </c>
      <c r="F839" s="28"/>
    </row>
    <row r="840" spans="2:6" x14ac:dyDescent="0.25">
      <c r="B840" s="27" t="n">
        <v>40018.0</v>
      </c>
      <c r="C840" s="24" t="s">
        <v>5437</v>
      </c>
      <c r="D840" s="5" t="s">
        <v>6266</v>
      </c>
      <c r="E840" s="5" t="s">
        <v>6569</v>
      </c>
      <c r="F840" s="28"/>
    </row>
    <row r="841" spans="2:6" x14ac:dyDescent="0.25">
      <c r="B841" s="27" t="n">
        <v>40024.0</v>
      </c>
      <c r="C841" s="24" t="s">
        <v>5437</v>
      </c>
      <c r="D841" s="5" t="s">
        <v>6267</v>
      </c>
      <c r="E841" s="5" t="s">
        <v>6603</v>
      </c>
      <c r="F841" s="28"/>
    </row>
    <row r="842" spans="2:6" x14ac:dyDescent="0.25">
      <c r="B842" s="27" t="n">
        <v>40038.0</v>
      </c>
      <c r="C842" s="24" t="s">
        <v>5437</v>
      </c>
      <c r="D842" s="5" t="s">
        <v>6268</v>
      </c>
      <c r="E842" s="5" t="s">
        <v>6584</v>
      </c>
      <c r="F842" s="28"/>
    </row>
    <row r="843" spans="2:6" x14ac:dyDescent="0.25">
      <c r="B843" s="27" t="n">
        <v>40044.0</v>
      </c>
      <c r="C843" s="24" t="s">
        <v>5437</v>
      </c>
      <c r="D843" s="5" t="s">
        <v>6269</v>
      </c>
      <c r="E843" s="5" t="s">
        <v>6696</v>
      </c>
      <c r="F843" s="28"/>
    </row>
    <row r="844" spans="2:6" x14ac:dyDescent="0.25">
      <c r="B844" s="27" t="n">
        <v>40063.0</v>
      </c>
      <c r="C844" s="24" t="s">
        <v>5437</v>
      </c>
      <c r="D844" s="5" t="s">
        <v>6270</v>
      </c>
      <c r="E844" s="5" t="s">
        <v>6598</v>
      </c>
      <c r="F844" s="28"/>
    </row>
    <row r="845" spans="2:6" x14ac:dyDescent="0.25">
      <c r="B845" s="27" t="n">
        <v>40102.0</v>
      </c>
      <c r="C845" s="24" t="s">
        <v>5437</v>
      </c>
      <c r="D845" s="5" t="s">
        <v>6271</v>
      </c>
      <c r="E845" s="5" t="s">
        <v>6503</v>
      </c>
      <c r="F845" s="28"/>
    </row>
    <row r="846" spans="2:6" x14ac:dyDescent="0.25">
      <c r="B846" s="27" t="n">
        <v>40109.0</v>
      </c>
      <c r="C846" s="24" t="s">
        <v>5437</v>
      </c>
      <c r="D846" s="5" t="s">
        <v>6272</v>
      </c>
      <c r="E846" s="5" t="s">
        <v>6499</v>
      </c>
      <c r="F846" s="28"/>
    </row>
    <row r="847" spans="2:6" x14ac:dyDescent="0.25">
      <c r="B847" s="27" t="n">
        <v>40115.0</v>
      </c>
      <c r="C847" s="24" t="s">
        <v>5438</v>
      </c>
      <c r="D847" s="5" t="s">
        <v>6273</v>
      </c>
      <c r="E847" s="5" t="s">
        <v>6718</v>
      </c>
      <c r="F847" s="28"/>
    </row>
    <row r="848" spans="2:6" x14ac:dyDescent="0.25">
      <c r="B848" s="27" t="n">
        <v>40123.0</v>
      </c>
      <c r="C848" s="24" t="s">
        <v>5437</v>
      </c>
      <c r="D848" s="5" t="s">
        <v>6274</v>
      </c>
      <c r="E848" s="5" t="s">
        <v>6506</v>
      </c>
      <c r="F848" s="28"/>
    </row>
    <row r="849" spans="2:6" x14ac:dyDescent="0.25">
      <c r="B849" s="27" t="n">
        <v>40132.0</v>
      </c>
      <c r="C849" s="24" t="s">
        <v>5437</v>
      </c>
      <c r="D849" s="5" t="s">
        <v>6275</v>
      </c>
      <c r="E849" s="5" t="s">
        <v>6698</v>
      </c>
      <c r="F849" s="28"/>
    </row>
    <row r="850" spans="2:6" x14ac:dyDescent="0.25">
      <c r="B850" s="27" t="n">
        <v>40139.0</v>
      </c>
      <c r="C850" s="24" t="s">
        <v>5438</v>
      </c>
      <c r="D850" s="5" t="s">
        <v>6276</v>
      </c>
      <c r="E850" s="5" t="s">
        <v>6701</v>
      </c>
      <c r="F850" s="28"/>
    </row>
    <row r="851" spans="2:6" x14ac:dyDescent="0.25">
      <c r="B851" s="27" t="n">
        <v>40142.0</v>
      </c>
      <c r="C851" s="24" t="s">
        <v>5437</v>
      </c>
      <c r="D851" s="5" t="s">
        <v>6277</v>
      </c>
      <c r="E851" s="5" t="s">
        <v>6606</v>
      </c>
      <c r="F851" s="28"/>
    </row>
    <row r="852" spans="2:6" x14ac:dyDescent="0.25">
      <c r="B852" s="27" t="n">
        <v>40174.0</v>
      </c>
      <c r="C852" s="24" t="s">
        <v>5438</v>
      </c>
      <c r="D852" s="5" t="s">
        <v>6278</v>
      </c>
      <c r="E852" s="5" t="s">
        <v>6626</v>
      </c>
      <c r="F852" s="28"/>
    </row>
    <row r="853" spans="2:6" x14ac:dyDescent="0.25">
      <c r="B853" s="27" t="n">
        <v>40187.0</v>
      </c>
      <c r="C853" s="24" t="s">
        <v>5438</v>
      </c>
      <c r="D853" s="5" t="s">
        <v>6279</v>
      </c>
      <c r="E853" s="5" t="s">
        <v>6717</v>
      </c>
      <c r="F853" s="28"/>
    </row>
    <row r="854" spans="2:6" x14ac:dyDescent="0.25">
      <c r="B854" s="27" t="n">
        <v>40188.0</v>
      </c>
      <c r="C854" s="24" t="s">
        <v>5438</v>
      </c>
      <c r="D854" s="5" t="s">
        <v>6280</v>
      </c>
      <c r="E854" s="5" t="s">
        <v>6717</v>
      </c>
      <c r="F854" s="28"/>
    </row>
    <row r="855" spans="2:6" x14ac:dyDescent="0.25">
      <c r="B855" s="27" t="n">
        <v>40214.0</v>
      </c>
      <c r="C855" s="24" t="s">
        <v>5438</v>
      </c>
      <c r="D855" s="5" t="s">
        <v>6281</v>
      </c>
      <c r="E855" s="5" t="s">
        <v>6597</v>
      </c>
      <c r="F855" s="28"/>
    </row>
    <row r="856" spans="2:6" x14ac:dyDescent="0.25">
      <c r="B856" s="27" t="n">
        <v>40225.0</v>
      </c>
      <c r="C856" s="24" t="s">
        <v>5438</v>
      </c>
      <c r="D856" s="5" t="s">
        <v>6282</v>
      </c>
      <c r="E856" s="5" t="s">
        <v>6661</v>
      </c>
      <c r="F856" s="28"/>
    </row>
    <row r="857" spans="2:6" x14ac:dyDescent="0.25">
      <c r="B857" s="27" t="n">
        <v>40226.0</v>
      </c>
      <c r="C857" s="24" t="s">
        <v>5438</v>
      </c>
      <c r="D857" s="5" t="s">
        <v>6283</v>
      </c>
      <c r="E857" s="5" t="s">
        <v>6661</v>
      </c>
      <c r="F857" s="28"/>
    </row>
    <row r="858" spans="2:6" x14ac:dyDescent="0.25">
      <c r="B858" s="27" t="n">
        <v>40231.0</v>
      </c>
      <c r="C858" s="24" t="s">
        <v>5437</v>
      </c>
      <c r="D858" s="5" t="s">
        <v>6284</v>
      </c>
      <c r="E858" s="5" t="s">
        <v>6689</v>
      </c>
      <c r="F858" s="28"/>
    </row>
    <row r="859" spans="2:6" x14ac:dyDescent="0.25">
      <c r="B859" s="27" t="n">
        <v>40259.0</v>
      </c>
      <c r="C859" s="24" t="s">
        <v>5438</v>
      </c>
      <c r="D859" s="5" t="s">
        <v>6285</v>
      </c>
      <c r="E859" s="5" t="s">
        <v>6734</v>
      </c>
      <c r="F859" s="28"/>
    </row>
    <row r="860" spans="2:6" x14ac:dyDescent="0.25">
      <c r="B860" s="27" t="n">
        <v>40260.0</v>
      </c>
      <c r="C860" s="24" t="s">
        <v>5438</v>
      </c>
      <c r="D860" s="5" t="s">
        <v>6286</v>
      </c>
      <c r="E860" s="5" t="s">
        <v>6734</v>
      </c>
      <c r="F860" s="28"/>
    </row>
    <row r="861" spans="2:6" x14ac:dyDescent="0.25">
      <c r="B861" s="27" t="n">
        <v>40263.0</v>
      </c>
      <c r="C861" s="24" t="s">
        <v>5438</v>
      </c>
      <c r="D861" s="5" t="s">
        <v>6287</v>
      </c>
      <c r="E861" s="5" t="s">
        <v>6725</v>
      </c>
      <c r="F861" s="28"/>
    </row>
    <row r="862" spans="2:6" x14ac:dyDescent="0.25">
      <c r="B862" s="27" t="n">
        <v>40267.0</v>
      </c>
      <c r="C862" s="24" t="s">
        <v>5437</v>
      </c>
      <c r="D862" s="5" t="s">
        <v>6288</v>
      </c>
      <c r="E862" s="5" t="s">
        <v>6779</v>
      </c>
      <c r="F862" s="28"/>
    </row>
    <row r="863" spans="2:6" x14ac:dyDescent="0.25">
      <c r="B863" s="27" t="n">
        <v>40272.0</v>
      </c>
      <c r="C863" s="24" t="s">
        <v>5438</v>
      </c>
      <c r="D863" s="5" t="s">
        <v>6289</v>
      </c>
      <c r="E863" s="5" t="s">
        <v>6663</v>
      </c>
      <c r="F863" s="28"/>
    </row>
    <row r="864" spans="2:6" x14ac:dyDescent="0.25">
      <c r="B864" s="27" t="n">
        <v>40277.0</v>
      </c>
      <c r="C864" s="24" t="s">
        <v>5437</v>
      </c>
      <c r="D864" s="5" t="s">
        <v>6290</v>
      </c>
      <c r="E864" s="5" t="s">
        <v>6691</v>
      </c>
      <c r="F864" s="28"/>
    </row>
    <row r="865" spans="2:6" x14ac:dyDescent="0.25">
      <c r="B865" s="27" t="n">
        <v>40296.0</v>
      </c>
      <c r="C865" s="24" t="s">
        <v>5438</v>
      </c>
      <c r="D865" s="5" t="s">
        <v>6291</v>
      </c>
      <c r="E865" s="5" t="s">
        <v>6618</v>
      </c>
      <c r="F865" s="28"/>
    </row>
    <row r="866" spans="2:6" x14ac:dyDescent="0.25">
      <c r="B866" s="27" t="n">
        <v>40302.0</v>
      </c>
      <c r="C866" s="24" t="s">
        <v>5437</v>
      </c>
      <c r="D866" s="5" t="s">
        <v>6292</v>
      </c>
      <c r="E866" s="5" t="s">
        <v>6630</v>
      </c>
      <c r="F866" s="28"/>
    </row>
    <row r="867" spans="2:6" x14ac:dyDescent="0.25">
      <c r="B867" s="27" t="n">
        <v>40326.0</v>
      </c>
      <c r="C867" s="24" t="s">
        <v>5437</v>
      </c>
      <c r="D867" s="5" t="s">
        <v>6293</v>
      </c>
      <c r="E867" s="5" t="s">
        <v>6631</v>
      </c>
      <c r="F867" s="28"/>
    </row>
    <row r="868" spans="2:6" x14ac:dyDescent="0.25">
      <c r="B868" s="27" t="n">
        <v>40336.0</v>
      </c>
      <c r="C868" s="24" t="s">
        <v>5438</v>
      </c>
      <c r="D868" s="5" t="s">
        <v>6294</v>
      </c>
      <c r="E868" s="5" t="s">
        <v>6756</v>
      </c>
      <c r="F868" s="28"/>
    </row>
    <row r="869" spans="2:6" x14ac:dyDescent="0.25">
      <c r="B869" s="27" t="n">
        <v>40337.0</v>
      </c>
      <c r="C869" s="24" t="s">
        <v>5438</v>
      </c>
      <c r="D869" s="5" t="s">
        <v>6295</v>
      </c>
      <c r="E869" s="5" t="s">
        <v>6756</v>
      </c>
      <c r="F869" s="28"/>
    </row>
    <row r="870" spans="2:6" x14ac:dyDescent="0.25">
      <c r="B870" s="27" t="n">
        <v>40338.0</v>
      </c>
      <c r="C870" s="24" t="s">
        <v>5438</v>
      </c>
      <c r="D870" s="5" t="s">
        <v>6296</v>
      </c>
      <c r="E870" s="5" t="s">
        <v>6756</v>
      </c>
      <c r="F870" s="28"/>
    </row>
    <row r="871" spans="2:6" x14ac:dyDescent="0.25">
      <c r="B871" s="27" t="n">
        <v>40339.0</v>
      </c>
      <c r="C871" s="24" t="s">
        <v>5438</v>
      </c>
      <c r="D871" s="5" t="s">
        <v>6297</v>
      </c>
      <c r="E871" s="5" t="s">
        <v>6756</v>
      </c>
      <c r="F871" s="28"/>
    </row>
    <row r="872" spans="2:6" x14ac:dyDescent="0.25">
      <c r="B872" s="27" t="n">
        <v>40340.0</v>
      </c>
      <c r="C872" s="24" t="s">
        <v>5438</v>
      </c>
      <c r="D872" s="5" t="s">
        <v>6298</v>
      </c>
      <c r="E872" s="5" t="s">
        <v>6756</v>
      </c>
      <c r="F872" s="28"/>
    </row>
    <row r="873" spans="2:6" x14ac:dyDescent="0.25">
      <c r="B873" s="27" t="n">
        <v>40343.0</v>
      </c>
      <c r="C873" s="24" t="s">
        <v>5437</v>
      </c>
      <c r="D873" s="5" t="s">
        <v>6299</v>
      </c>
      <c r="E873" s="5" t="s">
        <v>6632</v>
      </c>
      <c r="F873" s="28"/>
    </row>
    <row r="874" spans="2:6" x14ac:dyDescent="0.25">
      <c r="B874" s="27" t="n">
        <v>40352.0</v>
      </c>
      <c r="C874" s="24" t="s">
        <v>5438</v>
      </c>
      <c r="D874" s="5" t="s">
        <v>6300</v>
      </c>
      <c r="E874" s="5" t="s">
        <v>6678</v>
      </c>
      <c r="F874" s="28"/>
    </row>
    <row r="875" spans="2:6" x14ac:dyDescent="0.25">
      <c r="B875" s="27" t="n">
        <v>40363.0</v>
      </c>
      <c r="C875" s="24" t="s">
        <v>5437</v>
      </c>
      <c r="D875" s="5" t="s">
        <v>6301</v>
      </c>
      <c r="E875" s="5" t="s">
        <v>6679</v>
      </c>
      <c r="F875" s="28"/>
    </row>
    <row r="876" spans="2:6" x14ac:dyDescent="0.25">
      <c r="B876" s="27" t="n">
        <v>40368.0</v>
      </c>
      <c r="C876" s="24" t="s">
        <v>5437</v>
      </c>
      <c r="D876" s="5" t="s">
        <v>6302</v>
      </c>
      <c r="E876" s="5" t="s">
        <v>6782</v>
      </c>
      <c r="F876" s="28"/>
    </row>
    <row r="877" spans="2:6" x14ac:dyDescent="0.25">
      <c r="B877" s="27" t="n">
        <v>40380.0</v>
      </c>
      <c r="C877" s="24" t="s">
        <v>5437</v>
      </c>
      <c r="D877" s="5" t="s">
        <v>6303</v>
      </c>
      <c r="E877" s="5" t="s">
        <v>6710</v>
      </c>
      <c r="F877" s="28"/>
    </row>
    <row r="878" spans="2:6" x14ac:dyDescent="0.25">
      <c r="B878" s="27" t="n">
        <v>40385.0</v>
      </c>
      <c r="C878" s="24" t="s">
        <v>5437</v>
      </c>
      <c r="D878" s="5" t="s">
        <v>6304</v>
      </c>
      <c r="E878" s="5" t="s">
        <v>6711</v>
      </c>
      <c r="F878" s="28"/>
    </row>
    <row r="879" spans="2:6" x14ac:dyDescent="0.25">
      <c r="B879" s="27" t="n">
        <v>40411.0</v>
      </c>
      <c r="C879" s="24" t="s">
        <v>5437</v>
      </c>
      <c r="D879" s="5" t="s">
        <v>6305</v>
      </c>
      <c r="E879" s="5" t="s">
        <v>6633</v>
      </c>
      <c r="F879" s="28"/>
    </row>
    <row r="880" spans="2:6" x14ac:dyDescent="0.25">
      <c r="B880" s="27" t="n">
        <v>40422.0</v>
      </c>
      <c r="C880" s="24" t="s">
        <v>5438</v>
      </c>
      <c r="D880" s="5" t="s">
        <v>6306</v>
      </c>
      <c r="E880" s="5" t="s">
        <v>6530</v>
      </c>
      <c r="F880" s="28"/>
    </row>
    <row r="881" spans="2:6" x14ac:dyDescent="0.25">
      <c r="B881" s="27" t="n">
        <v>40423.0</v>
      </c>
      <c r="C881" s="24" t="s">
        <v>5438</v>
      </c>
      <c r="D881" s="5" t="s">
        <v>6307</v>
      </c>
      <c r="E881" s="5" t="s">
        <v>6530</v>
      </c>
      <c r="F881" s="28"/>
    </row>
    <row r="882" spans="2:6" x14ac:dyDescent="0.25">
      <c r="B882" s="27" t="n">
        <v>40430.0</v>
      </c>
      <c r="C882" s="24" t="s">
        <v>5438</v>
      </c>
      <c r="D882" s="5" t="s">
        <v>6308</v>
      </c>
      <c r="E882" s="5" t="s">
        <v>6759</v>
      </c>
      <c r="F882" s="28"/>
    </row>
    <row r="883" spans="2:6" x14ac:dyDescent="0.25">
      <c r="B883" s="27" t="n">
        <v>40460.0</v>
      </c>
      <c r="C883" s="24" t="s">
        <v>5437</v>
      </c>
      <c r="D883" s="5" t="s">
        <v>6309</v>
      </c>
      <c r="E883" s="5" t="s">
        <v>6559</v>
      </c>
      <c r="F883" s="28"/>
    </row>
    <row r="884" spans="2:6" x14ac:dyDescent="0.25">
      <c r="B884" s="27" t="n">
        <v>40474.0</v>
      </c>
      <c r="C884" s="24" t="s">
        <v>5438</v>
      </c>
      <c r="D884" s="5" t="s">
        <v>6310</v>
      </c>
      <c r="E884" s="5" t="s">
        <v>6634</v>
      </c>
      <c r="F884" s="28"/>
    </row>
    <row r="885" spans="2:6" x14ac:dyDescent="0.25">
      <c r="B885" s="27" t="n">
        <v>40489.0</v>
      </c>
      <c r="C885" s="24" t="s">
        <v>5438</v>
      </c>
      <c r="D885" s="5" t="s">
        <v>6311</v>
      </c>
      <c r="E885" s="5" t="s">
        <v>6623</v>
      </c>
      <c r="F885" s="28"/>
    </row>
    <row r="886" spans="2:6" x14ac:dyDescent="0.25">
      <c r="B886" s="27" t="n">
        <v>40493.0</v>
      </c>
      <c r="C886" s="24" t="s">
        <v>5438</v>
      </c>
      <c r="D886" s="5" t="s">
        <v>6312</v>
      </c>
      <c r="E886" s="5" t="s">
        <v>6635</v>
      </c>
      <c r="F886" s="28"/>
    </row>
    <row r="887" spans="2:6" x14ac:dyDescent="0.25">
      <c r="B887" s="27" t="n">
        <v>40501.0</v>
      </c>
      <c r="C887" s="24" t="s">
        <v>5437</v>
      </c>
      <c r="D887" s="5" t="s">
        <v>6313</v>
      </c>
      <c r="E887" s="5" t="s">
        <v>6650</v>
      </c>
      <c r="F887" s="28"/>
    </row>
    <row r="888" spans="2:6" x14ac:dyDescent="0.25">
      <c r="B888" s="27" t="n">
        <v>40520.0</v>
      </c>
      <c r="C888" s="24" t="s">
        <v>5437</v>
      </c>
      <c r="D888" s="5" t="s">
        <v>6314</v>
      </c>
      <c r="E888" s="5" t="s">
        <v>6642</v>
      </c>
      <c r="F888" s="28"/>
    </row>
    <row r="889" spans="2:6" x14ac:dyDescent="0.25">
      <c r="B889" s="27" t="n">
        <v>40525.0</v>
      </c>
      <c r="C889" s="24" t="s">
        <v>5437</v>
      </c>
      <c r="D889" s="5" t="s">
        <v>6315</v>
      </c>
      <c r="E889" s="5" t="s">
        <v>6657</v>
      </c>
      <c r="F889" s="28"/>
    </row>
    <row r="890" spans="2:6" x14ac:dyDescent="0.25">
      <c r="B890" s="27" t="n">
        <v>40534.0</v>
      </c>
      <c r="C890" s="24" t="s">
        <v>5438</v>
      </c>
      <c r="D890" s="5" t="s">
        <v>6316</v>
      </c>
      <c r="E890" s="5" t="s">
        <v>6667</v>
      </c>
      <c r="F890" s="28"/>
    </row>
    <row r="891" spans="2:6" x14ac:dyDescent="0.25">
      <c r="B891" s="27" t="n">
        <v>40535.0</v>
      </c>
      <c r="C891" s="24" t="s">
        <v>5438</v>
      </c>
      <c r="D891" s="5" t="s">
        <v>6317</v>
      </c>
      <c r="E891" s="5" t="s">
        <v>6667</v>
      </c>
      <c r="F891" s="28"/>
    </row>
    <row r="892" spans="2:6" x14ac:dyDescent="0.25">
      <c r="B892" s="27" t="n">
        <v>40546.0</v>
      </c>
      <c r="C892" s="24" t="s">
        <v>5438</v>
      </c>
      <c r="D892" s="5" t="s">
        <v>6318</v>
      </c>
      <c r="E892" s="5" t="s">
        <v>6713</v>
      </c>
      <c r="F892" s="28"/>
    </row>
    <row r="893" spans="2:6" x14ac:dyDescent="0.25">
      <c r="B893" s="27" t="n">
        <v>40581.0</v>
      </c>
      <c r="C893" s="24" t="s">
        <v>5437</v>
      </c>
      <c r="D893" s="5" t="s">
        <v>6319</v>
      </c>
      <c r="E893" s="5" t="s">
        <v>6741</v>
      </c>
      <c r="F893" s="28"/>
    </row>
    <row r="894" spans="2:6" x14ac:dyDescent="0.25">
      <c r="B894" s="27" t="n">
        <v>40586.0</v>
      </c>
      <c r="C894" s="24" t="s">
        <v>5437</v>
      </c>
      <c r="D894" s="5" t="s">
        <v>6320</v>
      </c>
      <c r="E894" s="5" t="s">
        <v>6645</v>
      </c>
      <c r="F894" s="28"/>
    </row>
    <row r="895" spans="2:6" x14ac:dyDescent="0.25">
      <c r="B895" s="27" t="n">
        <v>40589.0</v>
      </c>
      <c r="C895" s="24" t="s">
        <v>5437</v>
      </c>
      <c r="D895" s="5" t="s">
        <v>6321</v>
      </c>
      <c r="E895" s="5" t="s">
        <v>6716</v>
      </c>
      <c r="F895" s="28"/>
    </row>
    <row r="896" spans="2:6" x14ac:dyDescent="0.25">
      <c r="B896" s="27" t="n">
        <v>40615.0</v>
      </c>
      <c r="C896" s="24" t="s">
        <v>5437</v>
      </c>
      <c r="D896" s="5" t="s">
        <v>6322</v>
      </c>
      <c r="E896" s="5" t="s">
        <v>6784</v>
      </c>
      <c r="F896" s="28"/>
    </row>
    <row r="897" spans="2:6" x14ac:dyDescent="0.25">
      <c r="B897" s="27" t="n">
        <v>40618.0</v>
      </c>
      <c r="C897" s="24" t="s">
        <v>5437</v>
      </c>
      <c r="D897" s="5" t="s">
        <v>6323</v>
      </c>
      <c r="E897" s="5" t="s">
        <v>6746</v>
      </c>
      <c r="F897" s="28"/>
    </row>
    <row r="898" spans="2:6" x14ac:dyDescent="0.25">
      <c r="B898" s="27" t="n">
        <v>40626.0</v>
      </c>
      <c r="C898" s="24" t="s">
        <v>5438</v>
      </c>
      <c r="D898" s="5" t="s">
        <v>6324</v>
      </c>
      <c r="E898" s="5" t="s">
        <v>6762</v>
      </c>
      <c r="F898" s="28"/>
    </row>
    <row r="899" spans="2:6" x14ac:dyDescent="0.25">
      <c r="B899" s="27" t="n">
        <v>40632.0</v>
      </c>
      <c r="C899" s="24" t="s">
        <v>5437</v>
      </c>
      <c r="D899" s="5" t="s">
        <v>6325</v>
      </c>
      <c r="E899" s="5" t="s">
        <v>6668</v>
      </c>
      <c r="F899" s="28"/>
    </row>
    <row r="900" spans="2:6" x14ac:dyDescent="0.25">
      <c r="B900" s="27" t="n">
        <v>40650.0</v>
      </c>
      <c r="C900" s="24" t="s">
        <v>5438</v>
      </c>
      <c r="D900" s="5" t="s">
        <v>6326</v>
      </c>
      <c r="E900" s="5" t="s">
        <v>6743</v>
      </c>
      <c r="F900" s="28"/>
    </row>
    <row r="901" spans="2:6" x14ac:dyDescent="0.25">
      <c r="B901" s="27" t="n">
        <v>40651.0</v>
      </c>
      <c r="C901" s="24" t="s">
        <v>5438</v>
      </c>
      <c r="D901" s="5" t="s">
        <v>6327</v>
      </c>
      <c r="E901" s="5" t="s">
        <v>6743</v>
      </c>
      <c r="F901" s="28"/>
    </row>
    <row r="902" spans="2:6" x14ac:dyDescent="0.25">
      <c r="B902" s="27" t="n">
        <v>40664.0</v>
      </c>
      <c r="C902" s="24" t="s">
        <v>5438</v>
      </c>
      <c r="D902" s="5" t="s">
        <v>6328</v>
      </c>
      <c r="E902" s="5" t="s">
        <v>6729</v>
      </c>
      <c r="F902" s="28"/>
    </row>
    <row r="903" spans="2:6" x14ac:dyDescent="0.25">
      <c r="B903" s="27" t="n">
        <v>40665.0</v>
      </c>
      <c r="C903" s="24" t="s">
        <v>5438</v>
      </c>
      <c r="D903" s="5" t="s">
        <v>6329</v>
      </c>
      <c r="E903" s="5" t="s">
        <v>6729</v>
      </c>
      <c r="F903" s="28"/>
    </row>
    <row r="904" spans="2:6" x14ac:dyDescent="0.25">
      <c r="B904" s="27" t="n">
        <v>40684.0</v>
      </c>
      <c r="C904" s="24" t="s">
        <v>5437</v>
      </c>
      <c r="D904" s="5" t="s">
        <v>6330</v>
      </c>
      <c r="E904" s="5" t="s">
        <v>6749</v>
      </c>
      <c r="F904" s="28"/>
    </row>
    <row r="905" spans="2:6" x14ac:dyDescent="0.25">
      <c r="B905" s="27" t="n">
        <v>40691.0</v>
      </c>
      <c r="C905" s="24" t="s">
        <v>5438</v>
      </c>
      <c r="D905" s="5" t="s">
        <v>6331</v>
      </c>
      <c r="E905" s="5" t="s">
        <v>6764</v>
      </c>
      <c r="F905" s="28"/>
    </row>
    <row r="906" spans="2:6" x14ac:dyDescent="0.25">
      <c r="B906" s="27" t="n">
        <v>40699.0</v>
      </c>
      <c r="C906" s="24" t="s">
        <v>5386</v>
      </c>
      <c r="D906" s="5" t="s">
        <v>6332</v>
      </c>
      <c r="E906" s="5" t="s">
        <v>6665</v>
      </c>
      <c r="F906" s="28"/>
    </row>
    <row r="907" spans="2:6" x14ac:dyDescent="0.25">
      <c r="B907" s="27" t="n">
        <v>40701.0</v>
      </c>
      <c r="C907" s="24" t="s">
        <v>5438</v>
      </c>
      <c r="D907" s="5" t="s">
        <v>6333</v>
      </c>
      <c r="E907" s="5" t="s">
        <v>6665</v>
      </c>
      <c r="F907" s="28"/>
    </row>
    <row r="908" spans="2:6" x14ac:dyDescent="0.25">
      <c r="B908" s="27" t="n">
        <v>40702.0</v>
      </c>
      <c r="C908" s="24" t="s">
        <v>5438</v>
      </c>
      <c r="D908" s="5" t="s">
        <v>6334</v>
      </c>
      <c r="E908" s="5" t="s">
        <v>6665</v>
      </c>
      <c r="F908" s="28"/>
    </row>
    <row r="909" spans="2:6" x14ac:dyDescent="0.25">
      <c r="B909" s="27" t="n">
        <v>40710.0</v>
      </c>
      <c r="C909" s="24" t="s">
        <v>5386</v>
      </c>
      <c r="D909" s="5" t="s">
        <v>6335</v>
      </c>
      <c r="E909" s="5" t="s">
        <v>6709</v>
      </c>
      <c r="F909" s="28"/>
    </row>
    <row r="910" spans="2:6" x14ac:dyDescent="0.25">
      <c r="B910" s="27" t="n">
        <v>40711.0</v>
      </c>
      <c r="C910" s="24" t="s">
        <v>5438</v>
      </c>
      <c r="D910" s="5" t="s">
        <v>6336</v>
      </c>
      <c r="E910" s="5" t="s">
        <v>6709</v>
      </c>
      <c r="F910" s="28"/>
    </row>
    <row r="911" spans="2:6" x14ac:dyDescent="0.25">
      <c r="B911" s="27" t="n">
        <v>40712.0</v>
      </c>
      <c r="C911" s="24" t="s">
        <v>5438</v>
      </c>
      <c r="D911" s="5" t="s">
        <v>6337</v>
      </c>
      <c r="E911" s="5" t="s">
        <v>6709</v>
      </c>
      <c r="F911" s="28"/>
    </row>
    <row r="912" spans="2:6" x14ac:dyDescent="0.25">
      <c r="B912" s="27" t="n">
        <v>40713.0</v>
      </c>
      <c r="C912" s="24" t="s">
        <v>5438</v>
      </c>
      <c r="D912" s="5" t="s">
        <v>6338</v>
      </c>
      <c r="E912" s="5" t="s">
        <v>6709</v>
      </c>
      <c r="F912" s="28"/>
    </row>
    <row r="913" spans="2:6" x14ac:dyDescent="0.25">
      <c r="B913" s="27" t="n">
        <v>40714.0</v>
      </c>
      <c r="C913" s="24" t="s">
        <v>5438</v>
      </c>
      <c r="D913" s="5" t="s">
        <v>6339</v>
      </c>
      <c r="E913" s="5" t="s">
        <v>6709</v>
      </c>
      <c r="F913" s="28"/>
    </row>
    <row r="914" spans="2:6" x14ac:dyDescent="0.25">
      <c r="B914" s="27" t="n">
        <v>40727.0</v>
      </c>
      <c r="C914" s="24" t="s">
        <v>5438</v>
      </c>
      <c r="D914" s="5" t="s">
        <v>6340</v>
      </c>
      <c r="E914" s="5" t="s">
        <v>6751</v>
      </c>
      <c r="F914" s="28"/>
    </row>
    <row r="915" spans="2:6" x14ac:dyDescent="0.25">
      <c r="B915" s="27" t="n">
        <v>40728.0</v>
      </c>
      <c r="C915" s="24" t="s">
        <v>5438</v>
      </c>
      <c r="D915" s="5" t="s">
        <v>6341</v>
      </c>
      <c r="E915" s="5" t="s">
        <v>6751</v>
      </c>
      <c r="F915" s="28"/>
    </row>
    <row r="916" spans="2:6" x14ac:dyDescent="0.25">
      <c r="B916" s="27" t="n">
        <v>40731.0</v>
      </c>
      <c r="C916" s="24" t="s">
        <v>5437</v>
      </c>
      <c r="D916" s="5" t="s">
        <v>6342</v>
      </c>
      <c r="E916" s="5" t="s">
        <v>6739</v>
      </c>
      <c r="F916" s="28"/>
    </row>
    <row r="917" spans="2:6" x14ac:dyDescent="0.25">
      <c r="B917" s="27" t="n">
        <v>44949.0</v>
      </c>
      <c r="C917" s="24" t="s">
        <v>5387</v>
      </c>
      <c r="D917" s="5" t="s">
        <v>6343</v>
      </c>
      <c r="E917" s="5" t="s">
        <v>6490</v>
      </c>
      <c r="F917" s="28"/>
    </row>
    <row r="918" spans="2:6" x14ac:dyDescent="0.25">
      <c r="B918" s="27" t="n">
        <v>44950.0</v>
      </c>
      <c r="C918" s="24" t="s">
        <v>5387</v>
      </c>
      <c r="D918" s="5" t="s">
        <v>6344</v>
      </c>
      <c r="E918" s="5" t="s">
        <v>6490</v>
      </c>
      <c r="F918" s="28"/>
    </row>
    <row r="919" spans="2:6" x14ac:dyDescent="0.25">
      <c r="B919" s="27" t="n">
        <v>44951.0</v>
      </c>
      <c r="C919" s="24" t="s">
        <v>5387</v>
      </c>
      <c r="D919" s="5" t="s">
        <v>6345</v>
      </c>
      <c r="E919" s="5" t="s">
        <v>6490</v>
      </c>
      <c r="F919" s="28"/>
    </row>
    <row r="920" spans="2:6" x14ac:dyDescent="0.25">
      <c r="B920" s="27" t="n">
        <v>44952.0</v>
      </c>
      <c r="C920" s="24" t="s">
        <v>5387</v>
      </c>
      <c r="D920" s="5" t="s">
        <v>6346</v>
      </c>
      <c r="E920" s="5" t="s">
        <v>6490</v>
      </c>
      <c r="F920" s="28"/>
    </row>
    <row r="921" spans="2:6" x14ac:dyDescent="0.25">
      <c r="B921" s="27" t="n">
        <v>44953.0</v>
      </c>
      <c r="C921" s="24" t="s">
        <v>5387</v>
      </c>
      <c r="D921" s="5" t="s">
        <v>6347</v>
      </c>
      <c r="E921" s="5" t="s">
        <v>6490</v>
      </c>
      <c r="F921" s="28"/>
    </row>
    <row r="922" spans="2:6" x14ac:dyDescent="0.25">
      <c r="B922" s="27" t="n">
        <v>44954.0</v>
      </c>
      <c r="C922" s="24" t="s">
        <v>5387</v>
      </c>
      <c r="D922" s="5" t="s">
        <v>6348</v>
      </c>
      <c r="E922" s="5" t="s">
        <v>6490</v>
      </c>
      <c r="F922" s="28"/>
    </row>
    <row r="923" spans="2:6" x14ac:dyDescent="0.25">
      <c r="B923" s="27" t="n">
        <v>44955.0</v>
      </c>
      <c r="C923" s="24" t="s">
        <v>5387</v>
      </c>
      <c r="D923" s="5" t="s">
        <v>6349</v>
      </c>
      <c r="E923" s="5" t="s">
        <v>6490</v>
      </c>
      <c r="F923" s="28"/>
    </row>
    <row r="924" spans="2:6" x14ac:dyDescent="0.25">
      <c r="B924" s="27" t="n">
        <v>44956.0</v>
      </c>
      <c r="C924" s="24" t="s">
        <v>5387</v>
      </c>
      <c r="D924" s="5" t="s">
        <v>6350</v>
      </c>
      <c r="E924" s="5" t="s">
        <v>6490</v>
      </c>
      <c r="F924" s="28"/>
    </row>
    <row r="925" spans="2:6" x14ac:dyDescent="0.25">
      <c r="B925" s="27" t="n">
        <v>44957.0</v>
      </c>
      <c r="C925" s="24" t="s">
        <v>5387</v>
      </c>
      <c r="D925" s="5" t="s">
        <v>6351</v>
      </c>
      <c r="E925" s="5" t="s">
        <v>6490</v>
      </c>
      <c r="F925" s="28"/>
    </row>
    <row r="926" spans="2:6" x14ac:dyDescent="0.25">
      <c r="B926" s="27" t="n">
        <v>44958.0</v>
      </c>
      <c r="C926" s="24" t="s">
        <v>5387</v>
      </c>
      <c r="D926" s="5" t="s">
        <v>6352</v>
      </c>
      <c r="E926" s="5" t="s">
        <v>6490</v>
      </c>
      <c r="F926" s="28"/>
    </row>
    <row r="927" spans="2:6" x14ac:dyDescent="0.25">
      <c r="B927" s="27" t="n">
        <v>44959.0</v>
      </c>
      <c r="C927" s="24" t="s">
        <v>5387</v>
      </c>
      <c r="D927" s="5" t="s">
        <v>6353</v>
      </c>
      <c r="E927" s="5" t="s">
        <v>6490</v>
      </c>
      <c r="F927" s="28"/>
    </row>
    <row r="928" spans="2:6" x14ac:dyDescent="0.25">
      <c r="B928" s="27" t="n">
        <v>44960.0</v>
      </c>
      <c r="C928" s="24" t="s">
        <v>5387</v>
      </c>
      <c r="D928" s="5" t="s">
        <v>6354</v>
      </c>
      <c r="E928" s="5" t="s">
        <v>6490</v>
      </c>
      <c r="F928" s="28"/>
    </row>
    <row r="929" spans="2:6" x14ac:dyDescent="0.25">
      <c r="B929" s="27" t="n">
        <v>44961.0</v>
      </c>
      <c r="C929" s="24" t="s">
        <v>5387</v>
      </c>
      <c r="D929" s="5" t="s">
        <v>6355</v>
      </c>
      <c r="E929" s="5" t="s">
        <v>6490</v>
      </c>
      <c r="F929" s="28"/>
    </row>
    <row r="930" spans="2:6" x14ac:dyDescent="0.25">
      <c r="B930" s="27" t="n">
        <v>44962.0</v>
      </c>
      <c r="C930" s="24" t="s">
        <v>5387</v>
      </c>
      <c r="D930" s="5" t="s">
        <v>6356</v>
      </c>
      <c r="E930" s="5" t="s">
        <v>6490</v>
      </c>
      <c r="F930" s="28"/>
    </row>
    <row r="931" spans="2:6" x14ac:dyDescent="0.25">
      <c r="B931" s="27" t="n">
        <v>44963.0</v>
      </c>
      <c r="C931" s="24" t="s">
        <v>5387</v>
      </c>
      <c r="D931" s="5" t="s">
        <v>6357</v>
      </c>
      <c r="E931" s="5" t="s">
        <v>6490</v>
      </c>
      <c r="F931" s="28"/>
    </row>
    <row r="932" spans="2:6" x14ac:dyDescent="0.25">
      <c r="B932" s="27" t="n">
        <v>44964.0</v>
      </c>
      <c r="C932" s="24" t="s">
        <v>5387</v>
      </c>
      <c r="D932" s="5" t="s">
        <v>6358</v>
      </c>
      <c r="E932" s="5" t="s">
        <v>6490</v>
      </c>
      <c r="F932" s="28"/>
    </row>
    <row r="933" spans="2:6" x14ac:dyDescent="0.25">
      <c r="B933" s="27" t="n">
        <v>44965.0</v>
      </c>
      <c r="C933" s="24" t="s">
        <v>5387</v>
      </c>
      <c r="D933" s="5" t="s">
        <v>6359</v>
      </c>
      <c r="E933" s="5" t="s">
        <v>6490</v>
      </c>
      <c r="F933" s="28"/>
    </row>
    <row r="934" spans="2:6" x14ac:dyDescent="0.25">
      <c r="B934" s="27" t="n">
        <v>44966.0</v>
      </c>
      <c r="C934" s="24" t="s">
        <v>5387</v>
      </c>
      <c r="D934" s="5" t="s">
        <v>6360</v>
      </c>
      <c r="E934" s="5" t="s">
        <v>6490</v>
      </c>
      <c r="F934" s="28"/>
    </row>
    <row r="935" spans="2:6" x14ac:dyDescent="0.25">
      <c r="B935" s="27" t="n">
        <v>44967.0</v>
      </c>
      <c r="C935" s="24" t="s">
        <v>5387</v>
      </c>
      <c r="D935" s="5" t="s">
        <v>6361</v>
      </c>
      <c r="E935" s="5" t="s">
        <v>6490</v>
      </c>
      <c r="F935" s="28"/>
    </row>
    <row r="936" spans="2:6" x14ac:dyDescent="0.25">
      <c r="B936" s="27" t="n">
        <v>44968.0</v>
      </c>
      <c r="C936" s="24" t="s">
        <v>5387</v>
      </c>
      <c r="D936" s="5" t="s">
        <v>6362</v>
      </c>
      <c r="E936" s="5" t="s">
        <v>6490</v>
      </c>
      <c r="F936" s="28"/>
    </row>
    <row r="937" spans="2:6" x14ac:dyDescent="0.25">
      <c r="B937" s="27" t="n">
        <v>44969.0</v>
      </c>
      <c r="C937" s="24" t="s">
        <v>5387</v>
      </c>
      <c r="D937" s="5" t="s">
        <v>6363</v>
      </c>
      <c r="E937" s="5" t="s">
        <v>6490</v>
      </c>
      <c r="F937" s="28"/>
    </row>
    <row r="938" spans="2:6" x14ac:dyDescent="0.25">
      <c r="B938" s="27" t="n">
        <v>44970.0</v>
      </c>
      <c r="C938" s="24" t="s">
        <v>5387</v>
      </c>
      <c r="D938" s="5" t="s">
        <v>6364</v>
      </c>
      <c r="E938" s="5" t="s">
        <v>6490</v>
      </c>
      <c r="F938" s="28"/>
    </row>
    <row r="939" spans="2:6" x14ac:dyDescent="0.25">
      <c r="B939" s="27" t="n">
        <v>44971.0</v>
      </c>
      <c r="C939" s="24" t="s">
        <v>5387</v>
      </c>
      <c r="D939" s="5" t="s">
        <v>6365</v>
      </c>
      <c r="E939" s="5" t="s">
        <v>6490</v>
      </c>
      <c r="F939" s="28"/>
    </row>
    <row r="940" spans="2:6" x14ac:dyDescent="0.25">
      <c r="B940" s="27" t="n">
        <v>44972.0</v>
      </c>
      <c r="C940" s="24" t="s">
        <v>5387</v>
      </c>
      <c r="D940" s="5" t="s">
        <v>6366</v>
      </c>
      <c r="E940" s="5" t="s">
        <v>6490</v>
      </c>
      <c r="F940" s="28"/>
    </row>
    <row r="941" spans="2:6" x14ac:dyDescent="0.25">
      <c r="B941" s="27" t="n">
        <v>44973.0</v>
      </c>
      <c r="C941" s="24" t="s">
        <v>5387</v>
      </c>
      <c r="D941" s="5" t="s">
        <v>6367</v>
      </c>
      <c r="E941" s="5" t="s">
        <v>6490</v>
      </c>
      <c r="F941" s="28"/>
    </row>
    <row r="942" spans="2:6" x14ac:dyDescent="0.25">
      <c r="B942" s="27" t="n">
        <v>44974.0</v>
      </c>
      <c r="C942" s="24" t="s">
        <v>5387</v>
      </c>
      <c r="D942" s="5" t="s">
        <v>6368</v>
      </c>
      <c r="E942" s="5" t="s">
        <v>6490</v>
      </c>
      <c r="F942" s="28"/>
    </row>
    <row r="943" spans="2:6" x14ac:dyDescent="0.25">
      <c r="B943" s="27" t="n">
        <v>44975.0</v>
      </c>
      <c r="C943" s="24" t="s">
        <v>5387</v>
      </c>
      <c r="D943" s="5" t="s">
        <v>6369</v>
      </c>
      <c r="E943" s="5" t="s">
        <v>6490</v>
      </c>
      <c r="F943" s="28"/>
    </row>
    <row r="944" spans="2:6" x14ac:dyDescent="0.25">
      <c r="B944" s="27" t="n">
        <v>44976.0</v>
      </c>
      <c r="C944" s="24" t="s">
        <v>5387</v>
      </c>
      <c r="D944" s="5" t="s">
        <v>6370</v>
      </c>
      <c r="E944" s="5" t="s">
        <v>6490</v>
      </c>
      <c r="F944" s="28"/>
    </row>
    <row r="945" spans="2:6" x14ac:dyDescent="0.25">
      <c r="B945" s="27" t="n">
        <v>44977.0</v>
      </c>
      <c r="C945" s="24" t="s">
        <v>5387</v>
      </c>
      <c r="D945" s="5" t="s">
        <v>6371</v>
      </c>
      <c r="E945" s="5" t="s">
        <v>6490</v>
      </c>
      <c r="F945" s="28"/>
    </row>
    <row r="946" spans="2:6" x14ac:dyDescent="0.25">
      <c r="B946" s="27" t="n">
        <v>44978.0</v>
      </c>
      <c r="C946" s="24" t="s">
        <v>5387</v>
      </c>
      <c r="D946" s="5" t="s">
        <v>6372</v>
      </c>
      <c r="E946" s="5" t="s">
        <v>6490</v>
      </c>
      <c r="F946" s="28"/>
    </row>
    <row r="947" spans="2:6" x14ac:dyDescent="0.25">
      <c r="B947" s="27" t="n">
        <v>44979.0</v>
      </c>
      <c r="C947" s="24" t="s">
        <v>5387</v>
      </c>
      <c r="D947" s="5" t="s">
        <v>6373</v>
      </c>
      <c r="E947" s="5" t="s">
        <v>6490</v>
      </c>
      <c r="F947" s="28"/>
    </row>
    <row r="948" spans="2:6" x14ac:dyDescent="0.25">
      <c r="B948" s="27" t="n">
        <v>44980.0</v>
      </c>
      <c r="C948" s="24" t="s">
        <v>5387</v>
      </c>
      <c r="D948" s="5" t="s">
        <v>6374</v>
      </c>
      <c r="E948" s="5" t="s">
        <v>6490</v>
      </c>
      <c r="F948" s="28"/>
    </row>
    <row r="949" spans="2:6" x14ac:dyDescent="0.25">
      <c r="B949" s="27" t="n">
        <v>44981.0</v>
      </c>
      <c r="C949" s="24" t="s">
        <v>5387</v>
      </c>
      <c r="D949" s="5" t="s">
        <v>6375</v>
      </c>
      <c r="E949" s="5" t="s">
        <v>6490</v>
      </c>
      <c r="F949" s="28"/>
    </row>
    <row r="950" spans="2:6" x14ac:dyDescent="0.25">
      <c r="B950" s="27" t="n">
        <v>44982.0</v>
      </c>
      <c r="C950" s="24" t="s">
        <v>5387</v>
      </c>
      <c r="D950" s="5" t="s">
        <v>6376</v>
      </c>
      <c r="E950" s="5" t="s">
        <v>6490</v>
      </c>
      <c r="F950" s="28"/>
    </row>
    <row r="951" spans="2:6" x14ac:dyDescent="0.25">
      <c r="B951" s="27" t="n">
        <v>44983.0</v>
      </c>
      <c r="C951" s="24" t="s">
        <v>5387</v>
      </c>
      <c r="D951" s="5" t="s">
        <v>6377</v>
      </c>
      <c r="E951" s="5" t="s">
        <v>6490</v>
      </c>
      <c r="F951" s="28"/>
    </row>
    <row r="952" spans="2:6" x14ac:dyDescent="0.25">
      <c r="B952" s="27" t="n">
        <v>44984.0</v>
      </c>
      <c r="C952" s="24" t="s">
        <v>5387</v>
      </c>
      <c r="D952" s="5" t="s">
        <v>6378</v>
      </c>
      <c r="E952" s="5" t="s">
        <v>6490</v>
      </c>
      <c r="F952" s="28"/>
    </row>
    <row r="953" spans="2:6" x14ac:dyDescent="0.25">
      <c r="B953" s="27" t="n">
        <v>44985.0</v>
      </c>
      <c r="C953" s="24" t="s">
        <v>5387</v>
      </c>
      <c r="D953" s="5" t="s">
        <v>6379</v>
      </c>
      <c r="E953" s="5" t="s">
        <v>6490</v>
      </c>
      <c r="F953" s="28"/>
    </row>
    <row r="954" spans="2:6" x14ac:dyDescent="0.25">
      <c r="B954" s="27" t="n">
        <v>44986.0</v>
      </c>
      <c r="C954" s="24" t="s">
        <v>5387</v>
      </c>
      <c r="D954" s="5" t="s">
        <v>6380</v>
      </c>
      <c r="E954" s="5" t="s">
        <v>6490</v>
      </c>
      <c r="F954" s="28"/>
    </row>
    <row r="955" spans="2:6" x14ac:dyDescent="0.25">
      <c r="B955" s="27" t="n">
        <v>44987.0</v>
      </c>
      <c r="C955" s="24" t="s">
        <v>5387</v>
      </c>
      <c r="D955" s="5" t="s">
        <v>6381</v>
      </c>
      <c r="E955" s="5" t="s">
        <v>6490</v>
      </c>
      <c r="F955" s="28"/>
    </row>
    <row r="956" spans="2:6" x14ac:dyDescent="0.25">
      <c r="B956" s="27" t="n">
        <v>44988.0</v>
      </c>
      <c r="C956" s="24" t="s">
        <v>5387</v>
      </c>
      <c r="D956" s="5" t="s">
        <v>6382</v>
      </c>
      <c r="E956" s="5" t="s">
        <v>6490</v>
      </c>
      <c r="F956" s="28"/>
    </row>
    <row r="957" spans="2:6" x14ac:dyDescent="0.25">
      <c r="B957" s="27" t="n">
        <v>44989.0</v>
      </c>
      <c r="C957" s="24" t="s">
        <v>5387</v>
      </c>
      <c r="D957" s="5" t="s">
        <v>6383</v>
      </c>
      <c r="E957" s="5" t="s">
        <v>6490</v>
      </c>
      <c r="F957" s="28"/>
    </row>
    <row r="958" spans="2:6" x14ac:dyDescent="0.25">
      <c r="B958" s="27" t="n">
        <v>44990.0</v>
      </c>
      <c r="C958" s="24" t="s">
        <v>5387</v>
      </c>
      <c r="D958" s="5" t="s">
        <v>6384</v>
      </c>
      <c r="E958" s="5" t="s">
        <v>6490</v>
      </c>
      <c r="F958" s="28"/>
    </row>
    <row r="959" spans="2:6" x14ac:dyDescent="0.25">
      <c r="B959" s="27" t="n">
        <v>44991.0</v>
      </c>
      <c r="C959" s="24" t="s">
        <v>5387</v>
      </c>
      <c r="D959" s="5" t="s">
        <v>6385</v>
      </c>
      <c r="E959" s="5" t="s">
        <v>6490</v>
      </c>
      <c r="F959" s="28"/>
    </row>
    <row r="960" spans="2:6" x14ac:dyDescent="0.25">
      <c r="B960" s="27" t="n">
        <v>44992.0</v>
      </c>
      <c r="C960" s="24" t="s">
        <v>5387</v>
      </c>
      <c r="D960" s="5" t="s">
        <v>6386</v>
      </c>
      <c r="E960" s="5" t="s">
        <v>6490</v>
      </c>
      <c r="F960" s="28"/>
    </row>
    <row r="961" spans="2:6" x14ac:dyDescent="0.25">
      <c r="B961" s="27" t="n">
        <v>44993.0</v>
      </c>
      <c r="C961" s="24" t="s">
        <v>5387</v>
      </c>
      <c r="D961" s="5" t="s">
        <v>6387</v>
      </c>
      <c r="E961" s="5" t="s">
        <v>6490</v>
      </c>
      <c r="F961" s="28"/>
    </row>
    <row r="962" spans="2:6" x14ac:dyDescent="0.25">
      <c r="B962" s="27" t="n">
        <v>44994.0</v>
      </c>
      <c r="C962" s="24" t="s">
        <v>5387</v>
      </c>
      <c r="D962" s="5" t="s">
        <v>6388</v>
      </c>
      <c r="E962" s="5" t="s">
        <v>6490</v>
      </c>
      <c r="F962" s="28"/>
    </row>
    <row r="963" spans="2:6" x14ac:dyDescent="0.25">
      <c r="B963" s="27" t="n">
        <v>44995.0</v>
      </c>
      <c r="C963" s="24" t="s">
        <v>5387</v>
      </c>
      <c r="D963" s="5" t="s">
        <v>6389</v>
      </c>
      <c r="E963" s="5" t="s">
        <v>6490</v>
      </c>
      <c r="F963" s="28"/>
    </row>
    <row r="964" spans="2:6" x14ac:dyDescent="0.25">
      <c r="B964" s="27" t="n">
        <v>44996.0</v>
      </c>
      <c r="C964" s="24" t="s">
        <v>5387</v>
      </c>
      <c r="D964" s="5" t="s">
        <v>6390</v>
      </c>
      <c r="E964" s="5" t="s">
        <v>6490</v>
      </c>
      <c r="F964" s="28"/>
    </row>
    <row r="965" spans="2:6" x14ac:dyDescent="0.25">
      <c r="B965" s="27" t="n">
        <v>44997.0</v>
      </c>
      <c r="C965" s="24" t="s">
        <v>5387</v>
      </c>
      <c r="D965" s="5" t="s">
        <v>6391</v>
      </c>
      <c r="E965" s="5" t="s">
        <v>6490</v>
      </c>
      <c r="F965" s="28"/>
    </row>
    <row r="966" spans="2:6" x14ac:dyDescent="0.25">
      <c r="B966" s="27" t="n">
        <v>44998.0</v>
      </c>
      <c r="C966" s="24" t="s">
        <v>5387</v>
      </c>
      <c r="D966" s="5" t="s">
        <v>6392</v>
      </c>
      <c r="E966" s="5" t="s">
        <v>6490</v>
      </c>
      <c r="F966" s="28"/>
    </row>
    <row r="967" spans="2:6" x14ac:dyDescent="0.25">
      <c r="B967" s="27" t="n">
        <v>44999.0</v>
      </c>
      <c r="C967" s="24" t="s">
        <v>5387</v>
      </c>
      <c r="D967" s="5" t="s">
        <v>6393</v>
      </c>
      <c r="E967" s="5" t="s">
        <v>6490</v>
      </c>
      <c r="F967" s="28"/>
    </row>
    <row r="968" spans="2:6" x14ac:dyDescent="0.25">
      <c r="B968" s="27" t="n">
        <v>45000.0</v>
      </c>
      <c r="C968" s="24" t="s">
        <v>5387</v>
      </c>
      <c r="D968" s="5" t="s">
        <v>6394</v>
      </c>
      <c r="E968" s="5" t="s">
        <v>6490</v>
      </c>
      <c r="F968" s="28"/>
    </row>
    <row r="969" spans="2:6" x14ac:dyDescent="0.25">
      <c r="B969" s="27" t="n">
        <v>45001.0</v>
      </c>
      <c r="C969" s="24" t="s">
        <v>5387</v>
      </c>
      <c r="D969" s="5" t="s">
        <v>6395</v>
      </c>
      <c r="E969" s="5" t="s">
        <v>6490</v>
      </c>
      <c r="F969" s="28"/>
    </row>
    <row r="970" spans="2:6" x14ac:dyDescent="0.25">
      <c r="B970" s="27" t="n">
        <v>45002.0</v>
      </c>
      <c r="C970" s="24" t="s">
        <v>5387</v>
      </c>
      <c r="D970" s="5" t="s">
        <v>6396</v>
      </c>
      <c r="E970" s="5" t="s">
        <v>6490</v>
      </c>
      <c r="F970" s="28"/>
    </row>
    <row r="971" spans="2:6" x14ac:dyDescent="0.25">
      <c r="B971" s="27" t="n">
        <v>45003.0</v>
      </c>
      <c r="C971" s="24" t="s">
        <v>5387</v>
      </c>
      <c r="D971" s="5" t="s">
        <v>6397</v>
      </c>
      <c r="E971" s="5" t="s">
        <v>6490</v>
      </c>
      <c r="F971" s="28"/>
    </row>
    <row r="972" spans="2:6" x14ac:dyDescent="0.25">
      <c r="B972" s="27" t="n">
        <v>45004.0</v>
      </c>
      <c r="C972" s="24" t="s">
        <v>5387</v>
      </c>
      <c r="D972" s="5" t="s">
        <v>6398</v>
      </c>
      <c r="E972" s="5" t="s">
        <v>6490</v>
      </c>
      <c r="F972" s="28"/>
    </row>
    <row r="973" spans="2:6" x14ac:dyDescent="0.25">
      <c r="B973" s="27" t="n">
        <v>45005.0</v>
      </c>
      <c r="C973" s="24" t="s">
        <v>5387</v>
      </c>
      <c r="D973" s="5" t="s">
        <v>6399</v>
      </c>
      <c r="E973" s="5" t="s">
        <v>6490</v>
      </c>
      <c r="F973" s="28"/>
    </row>
    <row r="974" spans="2:6" x14ac:dyDescent="0.25">
      <c r="B974" s="27" t="n">
        <v>45006.0</v>
      </c>
      <c r="C974" s="24" t="s">
        <v>5387</v>
      </c>
      <c r="D974" s="5" t="s">
        <v>6400</v>
      </c>
      <c r="E974" s="5" t="s">
        <v>6490</v>
      </c>
      <c r="F974" s="28"/>
    </row>
    <row r="975" spans="2:6" x14ac:dyDescent="0.25">
      <c r="B975" s="27" t="n">
        <v>45007.0</v>
      </c>
      <c r="C975" s="24" t="s">
        <v>5387</v>
      </c>
      <c r="D975" s="5" t="s">
        <v>6401</v>
      </c>
      <c r="E975" s="5" t="s">
        <v>6490</v>
      </c>
      <c r="F975" s="28"/>
    </row>
    <row r="976" spans="2:6" x14ac:dyDescent="0.25">
      <c r="B976" s="27" t="n">
        <v>45008.0</v>
      </c>
      <c r="C976" s="24" t="s">
        <v>5387</v>
      </c>
      <c r="D976" s="5" t="s">
        <v>6402</v>
      </c>
      <c r="E976" s="5" t="s">
        <v>6490</v>
      </c>
      <c r="F976" s="28"/>
    </row>
    <row r="977" spans="2:6" x14ac:dyDescent="0.25">
      <c r="B977" s="27" t="n">
        <v>45010.0</v>
      </c>
      <c r="C977" s="24" t="s">
        <v>5387</v>
      </c>
      <c r="D977" s="5" t="s">
        <v>6403</v>
      </c>
      <c r="E977" s="5" t="s">
        <v>6490</v>
      </c>
      <c r="F977" s="28"/>
    </row>
    <row r="978" spans="2:6" x14ac:dyDescent="0.25">
      <c r="B978" s="27" t="n">
        <v>45011.0</v>
      </c>
      <c r="C978" s="24" t="s">
        <v>5387</v>
      </c>
      <c r="D978" s="5" t="s">
        <v>6404</v>
      </c>
      <c r="E978" s="5" t="s">
        <v>6490</v>
      </c>
      <c r="F978" s="28"/>
    </row>
    <row r="979" spans="2:6" x14ac:dyDescent="0.25">
      <c r="B979" s="27" t="n">
        <v>45012.0</v>
      </c>
      <c r="C979" s="24" t="s">
        <v>5387</v>
      </c>
      <c r="D979" s="5" t="s">
        <v>6405</v>
      </c>
      <c r="E979" s="5" t="s">
        <v>6490</v>
      </c>
      <c r="F979" s="28"/>
    </row>
    <row r="980" spans="2:6" x14ac:dyDescent="0.25">
      <c r="B980" s="27" t="n">
        <v>45013.0</v>
      </c>
      <c r="C980" s="24" t="s">
        <v>5387</v>
      </c>
      <c r="D980" s="5" t="s">
        <v>6406</v>
      </c>
      <c r="E980" s="5" t="s">
        <v>6490</v>
      </c>
      <c r="F980" s="28"/>
    </row>
    <row r="981" spans="2:6" x14ac:dyDescent="0.25">
      <c r="B981" s="27" t="n">
        <v>45014.0</v>
      </c>
      <c r="C981" s="24" t="s">
        <v>5387</v>
      </c>
      <c r="D981" s="5" t="s">
        <v>6407</v>
      </c>
      <c r="E981" s="5" t="s">
        <v>6490</v>
      </c>
      <c r="F981" s="28"/>
    </row>
    <row r="982" spans="2:6" x14ac:dyDescent="0.25">
      <c r="B982" s="27" t="n">
        <v>45015.0</v>
      </c>
      <c r="C982" s="24" t="s">
        <v>5387</v>
      </c>
      <c r="D982" s="5" t="s">
        <v>6408</v>
      </c>
      <c r="E982" s="5" t="s">
        <v>6490</v>
      </c>
      <c r="F982" s="28"/>
    </row>
    <row r="983" spans="2:6" x14ac:dyDescent="0.25">
      <c r="B983" s="27" t="n">
        <v>45016.0</v>
      </c>
      <c r="C983" s="24" t="s">
        <v>5387</v>
      </c>
      <c r="D983" s="5" t="s">
        <v>6409</v>
      </c>
      <c r="E983" s="5" t="s">
        <v>6490</v>
      </c>
      <c r="F983" s="28"/>
    </row>
    <row r="984" spans="2:6" x14ac:dyDescent="0.25">
      <c r="B984" s="27" t="n">
        <v>45017.0</v>
      </c>
      <c r="C984" s="24" t="s">
        <v>5387</v>
      </c>
      <c r="D984" s="5" t="s">
        <v>6410</v>
      </c>
      <c r="E984" s="5" t="s">
        <v>6490</v>
      </c>
      <c r="F984" s="28"/>
    </row>
    <row r="985" spans="2:6" x14ac:dyDescent="0.25">
      <c r="B985" s="27" t="n">
        <v>45018.0</v>
      </c>
      <c r="C985" s="24" t="s">
        <v>5387</v>
      </c>
      <c r="D985" s="5" t="s">
        <v>6411</v>
      </c>
      <c r="E985" s="5" t="s">
        <v>6490</v>
      </c>
      <c r="F985" s="28"/>
    </row>
    <row r="986" spans="2:6" x14ac:dyDescent="0.25">
      <c r="B986" s="27" t="n">
        <v>45019.0</v>
      </c>
      <c r="C986" s="24" t="s">
        <v>5387</v>
      </c>
      <c r="D986" s="5" t="s">
        <v>6412</v>
      </c>
      <c r="E986" s="5" t="s">
        <v>6490</v>
      </c>
      <c r="F986" s="28"/>
    </row>
    <row r="987" spans="2:6" x14ac:dyDescent="0.25">
      <c r="B987" s="27" t="n">
        <v>45020.0</v>
      </c>
      <c r="C987" s="24" t="s">
        <v>5387</v>
      </c>
      <c r="D987" s="5" t="s">
        <v>6413</v>
      </c>
      <c r="E987" s="5" t="s">
        <v>6490</v>
      </c>
      <c r="F987" s="28"/>
    </row>
    <row r="988" spans="2:6" x14ac:dyDescent="0.25">
      <c r="B988" s="27" t="n">
        <v>45021.0</v>
      </c>
      <c r="C988" s="24" t="s">
        <v>5387</v>
      </c>
      <c r="D988" s="5" t="s">
        <v>6414</v>
      </c>
      <c r="E988" s="5" t="s">
        <v>6490</v>
      </c>
      <c r="F988" s="28"/>
    </row>
    <row r="989" spans="2:6" x14ac:dyDescent="0.25">
      <c r="B989" s="27" t="n">
        <v>45022.0</v>
      </c>
      <c r="C989" s="24" t="s">
        <v>5387</v>
      </c>
      <c r="D989" s="5" t="s">
        <v>6415</v>
      </c>
      <c r="E989" s="5" t="s">
        <v>6490</v>
      </c>
      <c r="F989" s="28"/>
    </row>
    <row r="990" spans="2:6" x14ac:dyDescent="0.25">
      <c r="B990" s="27" t="n">
        <v>45023.0</v>
      </c>
      <c r="C990" s="24" t="s">
        <v>5387</v>
      </c>
      <c r="D990" s="5" t="s">
        <v>6416</v>
      </c>
      <c r="E990" s="5" t="s">
        <v>6490</v>
      </c>
      <c r="F990" s="28"/>
    </row>
    <row r="991" spans="2:6" x14ac:dyDescent="0.25">
      <c r="B991" s="27" t="n">
        <v>45024.0</v>
      </c>
      <c r="C991" s="24" t="s">
        <v>5387</v>
      </c>
      <c r="D991" s="5" t="s">
        <v>6417</v>
      </c>
      <c r="E991" s="5" t="s">
        <v>6490</v>
      </c>
      <c r="F991" s="28"/>
    </row>
    <row r="992" spans="2:6" x14ac:dyDescent="0.25">
      <c r="B992" s="27" t="n">
        <v>45025.0</v>
      </c>
      <c r="C992" s="24" t="s">
        <v>5387</v>
      </c>
      <c r="D992" s="5" t="s">
        <v>6418</v>
      </c>
      <c r="E992" s="5" t="s">
        <v>6490</v>
      </c>
      <c r="F992" s="28"/>
    </row>
    <row r="993" spans="2:6" x14ac:dyDescent="0.25">
      <c r="B993" s="27" t="n">
        <v>45026.0</v>
      </c>
      <c r="C993" s="24" t="s">
        <v>5387</v>
      </c>
      <c r="D993" s="5" t="s">
        <v>6419</v>
      </c>
      <c r="E993" s="5" t="s">
        <v>6490</v>
      </c>
      <c r="F993" s="28"/>
    </row>
    <row r="994" spans="2:6" x14ac:dyDescent="0.25">
      <c r="B994" s="27" t="n">
        <v>45027.0</v>
      </c>
      <c r="C994" s="24" t="s">
        <v>5387</v>
      </c>
      <c r="D994" s="5" t="s">
        <v>6420</v>
      </c>
      <c r="E994" s="5" t="s">
        <v>6490</v>
      </c>
      <c r="F994" s="28"/>
    </row>
    <row r="995" spans="2:6" x14ac:dyDescent="0.25">
      <c r="B995" s="27" t="n">
        <v>45028.0</v>
      </c>
      <c r="C995" s="24" t="s">
        <v>5387</v>
      </c>
      <c r="D995" s="5" t="s">
        <v>6421</v>
      </c>
      <c r="E995" s="5" t="s">
        <v>6490</v>
      </c>
      <c r="F995" s="28"/>
    </row>
    <row r="996" spans="2:6" x14ac:dyDescent="0.25">
      <c r="B996" s="27" t="n">
        <v>45029.0</v>
      </c>
      <c r="C996" s="24" t="s">
        <v>5387</v>
      </c>
      <c r="D996" s="5" t="s">
        <v>6422</v>
      </c>
      <c r="E996" s="5" t="s">
        <v>6490</v>
      </c>
      <c r="F996" s="28"/>
    </row>
    <row r="997" spans="2:6" x14ac:dyDescent="0.25">
      <c r="B997" s="27" t="n">
        <v>45030.0</v>
      </c>
      <c r="C997" s="24" t="s">
        <v>5387</v>
      </c>
      <c r="D997" s="5" t="s">
        <v>6423</v>
      </c>
      <c r="E997" s="5" t="s">
        <v>6490</v>
      </c>
      <c r="F997" s="28"/>
    </row>
    <row r="998" spans="2:6" x14ac:dyDescent="0.25">
      <c r="B998" s="27" t="n">
        <v>45031.0</v>
      </c>
      <c r="C998" s="24" t="s">
        <v>5387</v>
      </c>
      <c r="D998" s="5" t="s">
        <v>6424</v>
      </c>
      <c r="E998" s="5" t="s">
        <v>6490</v>
      </c>
      <c r="F998" s="28"/>
    </row>
    <row r="999" spans="2:6" x14ac:dyDescent="0.25">
      <c r="B999" s="27" t="n">
        <v>45032.0</v>
      </c>
      <c r="C999" s="24" t="s">
        <v>5387</v>
      </c>
      <c r="D999" s="5" t="s">
        <v>6425</v>
      </c>
      <c r="E999" s="5" t="s">
        <v>6490</v>
      </c>
      <c r="F999" s="28"/>
    </row>
    <row r="1000" spans="2:6" x14ac:dyDescent="0.25">
      <c r="B1000" s="27" t="n">
        <v>45033.0</v>
      </c>
      <c r="C1000" s="24" t="s">
        <v>5387</v>
      </c>
      <c r="D1000" s="5" t="s">
        <v>6426</v>
      </c>
      <c r="E1000" s="5" t="s">
        <v>6490</v>
      </c>
      <c r="F1000" s="28"/>
    </row>
    <row r="1001" spans="2:6" x14ac:dyDescent="0.25">
      <c r="B1001" s="27" t="n">
        <v>45034.0</v>
      </c>
      <c r="C1001" s="24" t="s">
        <v>5387</v>
      </c>
      <c r="D1001" s="5" t="s">
        <v>6427</v>
      </c>
      <c r="E1001" s="5" t="s">
        <v>6490</v>
      </c>
      <c r="F1001" s="28"/>
    </row>
    <row r="1002" spans="2:6" x14ac:dyDescent="0.25">
      <c r="B1002" s="27" t="n">
        <v>45035.0</v>
      </c>
      <c r="C1002" s="24" t="s">
        <v>5387</v>
      </c>
      <c r="D1002" s="5" t="s">
        <v>6428</v>
      </c>
      <c r="E1002" s="5" t="s">
        <v>6490</v>
      </c>
      <c r="F1002" s="28"/>
    </row>
    <row r="1003" spans="2:6" x14ac:dyDescent="0.25">
      <c r="B1003" s="27" t="n">
        <v>45036.0</v>
      </c>
      <c r="C1003" s="24" t="s">
        <v>5387</v>
      </c>
      <c r="D1003" s="5" t="s">
        <v>6429</v>
      </c>
      <c r="E1003" s="5" t="s">
        <v>6490</v>
      </c>
      <c r="F1003" s="28"/>
    </row>
    <row r="1004" spans="2:6" x14ac:dyDescent="0.25">
      <c r="B1004" s="27" t="n">
        <v>45037.0</v>
      </c>
      <c r="C1004" s="24" t="s">
        <v>5387</v>
      </c>
      <c r="D1004" s="5" t="s">
        <v>6430</v>
      </c>
      <c r="E1004" s="5" t="s">
        <v>6490</v>
      </c>
      <c r="F1004" s="28"/>
    </row>
    <row r="1005" spans="2:6" x14ac:dyDescent="0.25">
      <c r="B1005" s="27" t="n">
        <v>45038.0</v>
      </c>
      <c r="C1005" s="24" t="s">
        <v>5387</v>
      </c>
      <c r="D1005" s="5" t="s">
        <v>6431</v>
      </c>
      <c r="E1005" s="5" t="s">
        <v>6490</v>
      </c>
      <c r="F1005" s="28"/>
    </row>
    <row r="1006" spans="2:6" x14ac:dyDescent="0.25">
      <c r="B1006" s="27" t="n">
        <v>45039.0</v>
      </c>
      <c r="C1006" s="24" t="s">
        <v>5387</v>
      </c>
      <c r="D1006" s="5" t="s">
        <v>6432</v>
      </c>
      <c r="E1006" s="5" t="s">
        <v>6490</v>
      </c>
      <c r="F1006" s="28"/>
    </row>
    <row r="1007" spans="2:6" x14ac:dyDescent="0.25">
      <c r="B1007" s="27" t="n">
        <v>45040.0</v>
      </c>
      <c r="C1007" s="24" t="s">
        <v>5387</v>
      </c>
      <c r="D1007" s="5" t="s">
        <v>6433</v>
      </c>
      <c r="E1007" s="5" t="s">
        <v>6490</v>
      </c>
      <c r="F1007" s="28"/>
    </row>
    <row r="1008" spans="2:6" x14ac:dyDescent="0.25">
      <c r="B1008" s="27" t="n">
        <v>45041.0</v>
      </c>
      <c r="C1008" s="24" t="s">
        <v>5387</v>
      </c>
      <c r="D1008" s="5" t="s">
        <v>6434</v>
      </c>
      <c r="E1008" s="5" t="s">
        <v>6490</v>
      </c>
      <c r="F1008" s="28"/>
    </row>
    <row r="1009" spans="2:6" x14ac:dyDescent="0.25">
      <c r="B1009" s="27" t="n">
        <v>45042.0</v>
      </c>
      <c r="C1009" s="24" t="s">
        <v>5387</v>
      </c>
      <c r="D1009" s="5" t="s">
        <v>6435</v>
      </c>
      <c r="E1009" s="5" t="s">
        <v>6490</v>
      </c>
      <c r="F1009" s="28"/>
    </row>
    <row r="1010" spans="2:6" x14ac:dyDescent="0.25">
      <c r="B1010" s="27" t="n">
        <v>45043.0</v>
      </c>
      <c r="C1010" s="24" t="s">
        <v>5387</v>
      </c>
      <c r="D1010" s="5" t="s">
        <v>6436</v>
      </c>
      <c r="E1010" s="5" t="s">
        <v>6490</v>
      </c>
      <c r="F1010" s="28"/>
    </row>
    <row r="1011" spans="2:6" x14ac:dyDescent="0.25">
      <c r="B1011" s="27" t="n">
        <v>45044.0</v>
      </c>
      <c r="C1011" s="24" t="s">
        <v>5387</v>
      </c>
      <c r="D1011" s="5" t="s">
        <v>6437</v>
      </c>
      <c r="E1011" s="5" t="s">
        <v>6490</v>
      </c>
      <c r="F1011" s="28"/>
    </row>
    <row r="1012" spans="2:6" x14ac:dyDescent="0.25">
      <c r="B1012" s="27" t="n">
        <v>45045.0</v>
      </c>
      <c r="C1012" s="24" t="s">
        <v>5387</v>
      </c>
      <c r="D1012" s="5" t="s">
        <v>6438</v>
      </c>
      <c r="E1012" s="5" t="s">
        <v>6490</v>
      </c>
      <c r="F1012" s="28"/>
    </row>
    <row r="1013" spans="2:6" x14ac:dyDescent="0.25">
      <c r="B1013" s="27" t="n">
        <v>45046.0</v>
      </c>
      <c r="C1013" s="24" t="s">
        <v>5387</v>
      </c>
      <c r="D1013" s="5" t="s">
        <v>6439</v>
      </c>
      <c r="E1013" s="5" t="s">
        <v>6490</v>
      </c>
      <c r="F1013" s="28"/>
    </row>
    <row r="1014" spans="2:6" x14ac:dyDescent="0.25">
      <c r="B1014" s="27" t="n">
        <v>45047.0</v>
      </c>
      <c r="C1014" s="24" t="s">
        <v>5387</v>
      </c>
      <c r="D1014" s="5" t="s">
        <v>6440</v>
      </c>
      <c r="E1014" s="5" t="s">
        <v>6490</v>
      </c>
      <c r="F1014" s="28"/>
    </row>
    <row r="1015" spans="2:6" x14ac:dyDescent="0.25">
      <c r="B1015" s="27" t="n">
        <v>45048.0</v>
      </c>
      <c r="C1015" s="24" t="s">
        <v>5387</v>
      </c>
      <c r="D1015" s="5" t="s">
        <v>6441</v>
      </c>
      <c r="E1015" s="5" t="s">
        <v>6490</v>
      </c>
      <c r="F1015" s="28"/>
    </row>
    <row r="1016" spans="2:6" x14ac:dyDescent="0.25">
      <c r="B1016" s="27" t="n">
        <v>45049.0</v>
      </c>
      <c r="C1016" s="24" t="s">
        <v>5387</v>
      </c>
      <c r="D1016" s="5" t="s">
        <v>6442</v>
      </c>
      <c r="E1016" s="5" t="s">
        <v>6490</v>
      </c>
      <c r="F1016" s="28"/>
    </row>
    <row r="1017" spans="2:6" x14ac:dyDescent="0.25">
      <c r="B1017" s="27" t="n">
        <v>45050.0</v>
      </c>
      <c r="C1017" s="24" t="s">
        <v>5387</v>
      </c>
      <c r="D1017" s="5" t="s">
        <v>6443</v>
      </c>
      <c r="E1017" s="5" t="s">
        <v>6490</v>
      </c>
      <c r="F1017" s="28"/>
    </row>
    <row r="1018" spans="2:6" x14ac:dyDescent="0.25">
      <c r="B1018" s="27" t="n">
        <v>45051.0</v>
      </c>
      <c r="C1018" s="24" t="s">
        <v>5387</v>
      </c>
      <c r="D1018" s="5" t="s">
        <v>6444</v>
      </c>
      <c r="E1018" s="5" t="s">
        <v>6490</v>
      </c>
      <c r="F1018" s="28"/>
    </row>
    <row r="1019" spans="2:6" x14ac:dyDescent="0.25">
      <c r="B1019" s="27" t="n">
        <v>45052.0</v>
      </c>
      <c r="C1019" s="24" t="s">
        <v>5387</v>
      </c>
      <c r="D1019" s="5" t="s">
        <v>6445</v>
      </c>
      <c r="E1019" s="5" t="s">
        <v>6490</v>
      </c>
      <c r="F1019" s="28"/>
    </row>
    <row r="1020" spans="2:6" x14ac:dyDescent="0.25">
      <c r="B1020" s="27" t="n">
        <v>45053.0</v>
      </c>
      <c r="C1020" s="24" t="s">
        <v>5387</v>
      </c>
      <c r="D1020" s="5" t="s">
        <v>6446</v>
      </c>
      <c r="E1020" s="5" t="s">
        <v>6490</v>
      </c>
      <c r="F1020" s="28"/>
    </row>
    <row r="1021" spans="2:6" x14ac:dyDescent="0.25">
      <c r="B1021" s="27" t="n">
        <v>45054.0</v>
      </c>
      <c r="C1021" s="24" t="s">
        <v>5387</v>
      </c>
      <c r="D1021" s="5" t="s">
        <v>6447</v>
      </c>
      <c r="E1021" s="5" t="s">
        <v>6490</v>
      </c>
      <c r="F1021" s="28"/>
    </row>
    <row r="1022" spans="2:6" x14ac:dyDescent="0.25">
      <c r="B1022" s="27" t="n">
        <v>45055.0</v>
      </c>
      <c r="C1022" s="24" t="s">
        <v>5387</v>
      </c>
      <c r="D1022" s="5" t="s">
        <v>6448</v>
      </c>
      <c r="E1022" s="5" t="s">
        <v>6490</v>
      </c>
      <c r="F1022" s="28"/>
    </row>
    <row r="1023" spans="2:6" x14ac:dyDescent="0.25">
      <c r="B1023" s="27" t="n">
        <v>45056.0</v>
      </c>
      <c r="C1023" s="24" t="s">
        <v>5387</v>
      </c>
      <c r="D1023" s="5" t="s">
        <v>6449</v>
      </c>
      <c r="E1023" s="5" t="s">
        <v>6490</v>
      </c>
      <c r="F1023" s="28"/>
    </row>
    <row r="1024" spans="2:6" x14ac:dyDescent="0.25">
      <c r="B1024" s="27" t="n">
        <v>45057.0</v>
      </c>
      <c r="C1024" s="24" t="s">
        <v>5387</v>
      </c>
      <c r="D1024" s="5" t="s">
        <v>6450</v>
      </c>
      <c r="E1024" s="5" t="s">
        <v>6490</v>
      </c>
      <c r="F1024" s="28"/>
    </row>
    <row r="1025" spans="2:6" x14ac:dyDescent="0.25">
      <c r="B1025" s="27" t="n">
        <v>45058.0</v>
      </c>
      <c r="C1025" s="24" t="s">
        <v>5387</v>
      </c>
      <c r="D1025" s="5" t="s">
        <v>6451</v>
      </c>
      <c r="E1025" s="5" t="s">
        <v>6490</v>
      </c>
      <c r="F1025" s="28"/>
    </row>
    <row r="1026" spans="2:6" x14ac:dyDescent="0.25">
      <c r="B1026" s="27" t="n">
        <v>45059.0</v>
      </c>
      <c r="C1026" s="24" t="s">
        <v>5387</v>
      </c>
      <c r="D1026" s="5" t="s">
        <v>6452</v>
      </c>
      <c r="E1026" s="5" t="s">
        <v>6490</v>
      </c>
      <c r="F1026" s="28"/>
    </row>
    <row r="1027" spans="2:6" x14ac:dyDescent="0.25">
      <c r="B1027" s="27" t="n">
        <v>45060.0</v>
      </c>
      <c r="C1027" s="24" t="s">
        <v>5387</v>
      </c>
      <c r="D1027" s="5" t="s">
        <v>6453</v>
      </c>
      <c r="E1027" s="5" t="s">
        <v>6490</v>
      </c>
      <c r="F1027" s="28"/>
    </row>
    <row r="1028" spans="2:6" x14ac:dyDescent="0.25">
      <c r="B1028" s="27" t="n">
        <v>45061.0</v>
      </c>
      <c r="C1028" s="24" t="s">
        <v>5387</v>
      </c>
      <c r="D1028" s="5" t="s">
        <v>6454</v>
      </c>
      <c r="E1028" s="5" t="s">
        <v>6490</v>
      </c>
      <c r="F1028" s="28"/>
    </row>
    <row r="1029" spans="2:6" x14ac:dyDescent="0.25">
      <c r="B1029" s="27" t="n">
        <v>45062.0</v>
      </c>
      <c r="C1029" s="24" t="s">
        <v>5387</v>
      </c>
      <c r="D1029" s="5" t="s">
        <v>6455</v>
      </c>
      <c r="E1029" s="5" t="s">
        <v>6490</v>
      </c>
      <c r="F1029" s="28"/>
    </row>
    <row r="1030" spans="2:6" x14ac:dyDescent="0.25">
      <c r="B1030" s="27" t="n">
        <v>45063.0</v>
      </c>
      <c r="C1030" s="24" t="s">
        <v>5387</v>
      </c>
      <c r="D1030" s="5" t="s">
        <v>6456</v>
      </c>
      <c r="E1030" s="5" t="s">
        <v>6490</v>
      </c>
      <c r="F1030" s="28"/>
    </row>
    <row r="1031" spans="2:6" x14ac:dyDescent="0.25">
      <c r="B1031" s="27" t="n">
        <v>45064.0</v>
      </c>
      <c r="C1031" s="24" t="s">
        <v>5387</v>
      </c>
      <c r="D1031" s="5" t="s">
        <v>6457</v>
      </c>
      <c r="E1031" s="5" t="s">
        <v>6490</v>
      </c>
      <c r="F1031" s="28"/>
    </row>
    <row r="1032" spans="2:6" x14ac:dyDescent="0.25">
      <c r="B1032" s="27" t="n">
        <v>45065.0</v>
      </c>
      <c r="C1032" s="24" t="s">
        <v>5387</v>
      </c>
      <c r="D1032" s="5" t="s">
        <v>6458</v>
      </c>
      <c r="E1032" s="5" t="s">
        <v>6490</v>
      </c>
      <c r="F1032" s="28"/>
    </row>
    <row r="1033" spans="2:6" x14ac:dyDescent="0.25">
      <c r="B1033" s="27" t="n">
        <v>45066.0</v>
      </c>
      <c r="C1033" s="24" t="s">
        <v>5387</v>
      </c>
      <c r="D1033" s="5" t="s">
        <v>6459</v>
      </c>
      <c r="E1033" s="5" t="s">
        <v>6490</v>
      </c>
      <c r="F1033" s="28"/>
    </row>
    <row r="1034" spans="2:6" x14ac:dyDescent="0.25">
      <c r="B1034" s="27" t="n">
        <v>45067.0</v>
      </c>
      <c r="C1034" s="24" t="s">
        <v>5387</v>
      </c>
      <c r="D1034" s="5" t="s">
        <v>6460</v>
      </c>
      <c r="E1034" s="5" t="s">
        <v>6490</v>
      </c>
      <c r="F1034" s="28"/>
    </row>
    <row r="1035" spans="2:6" x14ac:dyDescent="0.25">
      <c r="B1035" s="27" t="n">
        <v>45068.0</v>
      </c>
      <c r="C1035" s="24" t="s">
        <v>5387</v>
      </c>
      <c r="D1035" s="5" t="s">
        <v>6461</v>
      </c>
      <c r="E1035" s="5" t="s">
        <v>6490</v>
      </c>
      <c r="F1035" s="28"/>
    </row>
    <row r="1036" spans="2:6" x14ac:dyDescent="0.25">
      <c r="B1036" s="27" t="n">
        <v>45069.0</v>
      </c>
      <c r="C1036" s="24" t="s">
        <v>5387</v>
      </c>
      <c r="D1036" s="5" t="s">
        <v>6462</v>
      </c>
      <c r="E1036" s="5" t="s">
        <v>6490</v>
      </c>
      <c r="F1036" s="28"/>
    </row>
    <row r="1037" spans="2:6" x14ac:dyDescent="0.25">
      <c r="B1037" s="27" t="n">
        <v>45070.0</v>
      </c>
      <c r="C1037" s="24" t="s">
        <v>5387</v>
      </c>
      <c r="D1037" s="5" t="s">
        <v>6463</v>
      </c>
      <c r="E1037" s="5" t="s">
        <v>6490</v>
      </c>
      <c r="F1037" s="28"/>
    </row>
    <row r="1038" spans="2:6" x14ac:dyDescent="0.25">
      <c r="B1038" s="27" t="n">
        <v>45071.0</v>
      </c>
      <c r="C1038" s="24" t="s">
        <v>5387</v>
      </c>
      <c r="D1038" s="5" t="s">
        <v>6464</v>
      </c>
      <c r="E1038" s="5" t="s">
        <v>6490</v>
      </c>
      <c r="F1038" s="28"/>
    </row>
    <row r="1039" spans="2:6" x14ac:dyDescent="0.25">
      <c r="B1039" s="27" t="n">
        <v>45072.0</v>
      </c>
      <c r="C1039" s="24" t="s">
        <v>5387</v>
      </c>
      <c r="D1039" s="5" t="s">
        <v>6465</v>
      </c>
      <c r="E1039" s="5" t="s">
        <v>6490</v>
      </c>
      <c r="F1039" s="28"/>
    </row>
    <row r="1040" spans="2:6" x14ac:dyDescent="0.25">
      <c r="B1040" s="27" t="n">
        <v>45073.0</v>
      </c>
      <c r="C1040" s="24" t="s">
        <v>5387</v>
      </c>
      <c r="D1040" s="5" t="s">
        <v>6466</v>
      </c>
      <c r="E1040" s="5" t="s">
        <v>6490</v>
      </c>
      <c r="F1040" s="28"/>
    </row>
    <row r="1041" spans="2:6" x14ac:dyDescent="0.25">
      <c r="B1041" s="27" t="n">
        <v>45074.0</v>
      </c>
      <c r="C1041" s="24" t="s">
        <v>5387</v>
      </c>
      <c r="D1041" s="5" t="s">
        <v>6467</v>
      </c>
      <c r="E1041" s="5" t="s">
        <v>6490</v>
      </c>
      <c r="F1041" s="28"/>
    </row>
    <row r="1042" spans="2:6" x14ac:dyDescent="0.25">
      <c r="B1042" s="27" t="n">
        <v>45075.0</v>
      </c>
      <c r="C1042" s="24" t="s">
        <v>5387</v>
      </c>
      <c r="D1042" s="5" t="s">
        <v>6468</v>
      </c>
      <c r="E1042" s="5" t="s">
        <v>6490</v>
      </c>
      <c r="F1042" s="28"/>
    </row>
    <row r="1043" spans="2:6" x14ac:dyDescent="0.25">
      <c r="B1043" s="27" t="n">
        <v>45076.0</v>
      </c>
      <c r="C1043" s="24" t="s">
        <v>5387</v>
      </c>
      <c r="D1043" s="5" t="s">
        <v>6469</v>
      </c>
      <c r="E1043" s="5" t="s">
        <v>6490</v>
      </c>
      <c r="F1043" s="28"/>
    </row>
    <row r="1044" spans="2:6" x14ac:dyDescent="0.25">
      <c r="B1044" s="27" t="n">
        <v>45077.0</v>
      </c>
      <c r="C1044" s="24" t="s">
        <v>5387</v>
      </c>
      <c r="D1044" s="5" t="s">
        <v>6470</v>
      </c>
      <c r="E1044" s="5" t="s">
        <v>6490</v>
      </c>
      <c r="F1044" s="28"/>
    </row>
    <row r="1045" spans="2:6" x14ac:dyDescent="0.25">
      <c r="B1045" s="27" t="n">
        <v>45078.0</v>
      </c>
      <c r="C1045" s="24" t="s">
        <v>5387</v>
      </c>
      <c r="D1045" s="5" t="s">
        <v>6471</v>
      </c>
      <c r="E1045" s="5" t="s">
        <v>6490</v>
      </c>
      <c r="F1045" s="28"/>
    </row>
    <row r="1046" spans="2:6" x14ac:dyDescent="0.25">
      <c r="B1046" s="27" t="n">
        <v>45079.0</v>
      </c>
      <c r="C1046" s="24" t="s">
        <v>5387</v>
      </c>
      <c r="D1046" s="5" t="s">
        <v>6472</v>
      </c>
      <c r="E1046" s="5" t="s">
        <v>6490</v>
      </c>
      <c r="F1046" s="28"/>
    </row>
    <row r="1047" spans="2:6" x14ac:dyDescent="0.25">
      <c r="B1047" s="27" t="n">
        <v>56588.0</v>
      </c>
      <c r="C1047" s="24" t="s">
        <v>5387</v>
      </c>
      <c r="D1047" s="5" t="s">
        <v>6473</v>
      </c>
      <c r="E1047" s="5" t="s">
        <v>6490</v>
      </c>
      <c r="F1047" s="28"/>
    </row>
    <row r="1048" spans="2:6" x14ac:dyDescent="0.25">
      <c r="B1048" s="27" t="n">
        <v>56589.0</v>
      </c>
      <c r="C1048" s="24" t="s">
        <v>5387</v>
      </c>
      <c r="D1048" s="5" t="s">
        <v>6474</v>
      </c>
      <c r="E1048" s="5" t="s">
        <v>6490</v>
      </c>
      <c r="F1048" s="28"/>
    </row>
    <row r="1049" spans="2:6" x14ac:dyDescent="0.25">
      <c r="B1049" s="27" t="n">
        <v>71967.0</v>
      </c>
      <c r="C1049" s="24" t="s">
        <v>5387</v>
      </c>
      <c r="D1049" s="5" t="s">
        <v>6475</v>
      </c>
      <c r="E1049" s="5" t="s">
        <v>6490</v>
      </c>
      <c r="F1049" s="28"/>
    </row>
    <row r="1050" spans="2:6" x14ac:dyDescent="0.25">
      <c r="B1050" s="27" t="n">
        <v>74267.0</v>
      </c>
      <c r="C1050" s="24" t="s">
        <v>5387</v>
      </c>
      <c r="D1050" s="5" t="s">
        <v>6476</v>
      </c>
      <c r="E1050" s="5" t="s">
        <v>6490</v>
      </c>
      <c r="F1050" s="28"/>
    </row>
    <row r="1051" spans="2:6" x14ac:dyDescent="0.25">
      <c r="B1051" s="27" t="n">
        <v>78348.0</v>
      </c>
      <c r="C1051" s="24" t="s">
        <v>5387</v>
      </c>
      <c r="D1051" s="5" t="s">
        <v>6477</v>
      </c>
      <c r="E1051" s="5" t="s">
        <v>6490</v>
      </c>
      <c r="F1051" s="28"/>
    </row>
    <row r="1052" spans="2:6" x14ac:dyDescent="0.25">
      <c r="B1052" s="27" t="n">
        <v>78349.0</v>
      </c>
      <c r="C1052" s="24" t="s">
        <v>5387</v>
      </c>
      <c r="D1052" s="5" t="s">
        <v>6478</v>
      </c>
      <c r="E1052" s="5" t="s">
        <v>6490</v>
      </c>
      <c r="F1052" s="28"/>
    </row>
    <row r="1053" spans="2:6" x14ac:dyDescent="0.25">
      <c r="B1053" s="27" t="n">
        <v>78350.0</v>
      </c>
      <c r="C1053" s="24" t="s">
        <v>5387</v>
      </c>
      <c r="D1053" s="5" t="s">
        <v>6479</v>
      </c>
      <c r="E1053" s="5" t="s">
        <v>6490</v>
      </c>
      <c r="F1053" s="28"/>
    </row>
    <row r="1054" spans="2:6" x14ac:dyDescent="0.25">
      <c r="B1054" s="27" t="n">
        <v>78351.0</v>
      </c>
      <c r="C1054" s="24" t="s">
        <v>5387</v>
      </c>
      <c r="D1054" s="5" t="s">
        <v>6480</v>
      </c>
      <c r="E1054" s="5" t="s">
        <v>6490</v>
      </c>
      <c r="F1054" s="28"/>
    </row>
    <row r="1055" spans="2:6" x14ac:dyDescent="0.25">
      <c r="B1055" s="27" t="n">
        <v>78354.0</v>
      </c>
      <c r="C1055" s="24" t="s">
        <v>5387</v>
      </c>
      <c r="D1055" s="5" t="s">
        <v>6481</v>
      </c>
      <c r="E1055" s="5" t="s">
        <v>6490</v>
      </c>
      <c r="F1055" s="28"/>
    </row>
    <row r="1056" spans="2:6" x14ac:dyDescent="0.25">
      <c r="B1056" s="27" t="n">
        <v>78355.0</v>
      </c>
      <c r="C1056" s="24" t="s">
        <v>5387</v>
      </c>
      <c r="D1056" s="5" t="s">
        <v>6482</v>
      </c>
      <c r="E1056" s="5" t="s">
        <v>6490</v>
      </c>
      <c r="F1056" s="28"/>
    </row>
    <row r="1057" spans="2:6" x14ac:dyDescent="0.25">
      <c r="B1057" s="27" t="n">
        <v>78357.0</v>
      </c>
      <c r="C1057" s="24" t="s">
        <v>5387</v>
      </c>
      <c r="D1057" s="5" t="s">
        <v>6483</v>
      </c>
      <c r="E1057" s="5" t="s">
        <v>6490</v>
      </c>
      <c r="F1057" s="28"/>
    </row>
    <row r="1058" spans="2:6" x14ac:dyDescent="0.25">
      <c r="B1058" s="27" t="n">
        <v>78358.0</v>
      </c>
      <c r="C1058" s="24" t="s">
        <v>5387</v>
      </c>
      <c r="D1058" s="5" t="s">
        <v>6484</v>
      </c>
      <c r="E1058" s="5" t="s">
        <v>6490</v>
      </c>
      <c r="F1058" s="28"/>
    </row>
    <row r="1059" spans="2:6" x14ac:dyDescent="0.25">
      <c r="B1059" s="27" t="n">
        <v>78360.0</v>
      </c>
      <c r="C1059" s="24" t="s">
        <v>5387</v>
      </c>
      <c r="D1059" s="5" t="s">
        <v>6485</v>
      </c>
      <c r="E1059" s="5" t="s">
        <v>6490</v>
      </c>
      <c r="F1059" s="28"/>
    </row>
    <row r="1060" spans="2:6" x14ac:dyDescent="0.25">
      <c r="B1060" s="27" t="n">
        <v>78361.0</v>
      </c>
      <c r="C1060" s="24" t="s">
        <v>5387</v>
      </c>
      <c r="D1060" s="5" t="s">
        <v>6486</v>
      </c>
      <c r="E1060" s="5" t="s">
        <v>6490</v>
      </c>
      <c r="F1060" s="28"/>
    </row>
    <row r="1061" spans="2:6" x14ac:dyDescent="0.25">
      <c r="B1061" s="27" t="n">
        <v>78364.0</v>
      </c>
      <c r="C1061" s="24" t="s">
        <v>5437</v>
      </c>
      <c r="D1061" s="5" t="s">
        <v>6487</v>
      </c>
      <c r="E1061" s="5" t="s">
        <v>6490</v>
      </c>
      <c r="F1061" s="28"/>
    </row>
    <row r="1062" spans="2:6" x14ac:dyDescent="0.25">
      <c r="B1062" s="27" t="n">
        <v>78365.0</v>
      </c>
      <c r="C1062" s="24" t="s">
        <v>5437</v>
      </c>
      <c r="D1062" s="5" t="s">
        <v>6488</v>
      </c>
      <c r="E1062" s="5" t="s">
        <v>6490</v>
      </c>
      <c r="F1062" s="28"/>
    </row>
    <row r="1063" spans="2:6" x14ac:dyDescent="0.25">
      <c r="B1063" s="27" t="n">
        <v>78366.0</v>
      </c>
      <c r="C1063" s="24" t="s">
        <v>5438</v>
      </c>
      <c r="D1063" s="5" t="s">
        <v>6489</v>
      </c>
      <c r="E1063" s="5" t="s">
        <v>6765</v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