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5360" windowHeight="8160" activeTab="0"/>
  </bookViews>
  <sheets>
    <sheet name="TRF" sheetId="1" r:id="rId1"/>
    <sheet name="DscTrib" sheetId="2" state="hidden" r:id="rId2"/>
  </sheets>
  <definedNames>
    <definedName name="STJ">'DscTrib'!$C$38</definedName>
    <definedName name="TJ">'DscTrib'!$C$9:$C$36</definedName>
    <definedName name="TRF">'DscTrib'!$C$2:$C$7</definedName>
  </definedNames>
  <calcPr fullCalcOnLoad="1"/>
</workbook>
</file>

<file path=xl/sharedStrings.xml><?xml version="1.0" encoding="utf-8"?>
<sst xmlns="http://schemas.openxmlformats.org/spreadsheetml/2006/main" count="173" uniqueCount="114">
  <si>
    <t>Glossário:</t>
  </si>
  <si>
    <r>
      <t xml:space="preserve">Inquéritos </t>
    </r>
    <r>
      <rPr>
        <vertAlign val="superscript"/>
        <sz val="11"/>
        <color indexed="8"/>
        <rFont val="Calibri"/>
        <family val="2"/>
      </rPr>
      <t>[1]</t>
    </r>
  </si>
  <si>
    <r>
      <t>Ações Penais</t>
    </r>
    <r>
      <rPr>
        <vertAlign val="superscript"/>
        <sz val="11"/>
        <color indexed="8"/>
        <rFont val="Calibri"/>
        <family val="2"/>
      </rPr>
      <t xml:space="preserve"> [2]</t>
    </r>
  </si>
  <si>
    <t>DSC_SIGLA</t>
  </si>
  <si>
    <t>DSC_ORGAO</t>
  </si>
  <si>
    <t>Justiça</t>
  </si>
  <si>
    <t>SUPERIOR TRIBUNAL DE JUSTIÇA</t>
  </si>
  <si>
    <t>TRF1</t>
  </si>
  <si>
    <t>TRIBUNAL REGIONAL FEDERAL DA 1ª REGIÃO</t>
  </si>
  <si>
    <t>Justiça Federal</t>
  </si>
  <si>
    <t>TRF2</t>
  </si>
  <si>
    <t>TRIBUNAL REGIONAL FEDERAL DA 2ª REGIÃO</t>
  </si>
  <si>
    <t>TRF3</t>
  </si>
  <si>
    <t>TRIBUNAL REGIONAL FEDERAL DA 3ª REGIÃO</t>
  </si>
  <si>
    <t>TRF4</t>
  </si>
  <si>
    <t>TRIBUNAL REGIONAL FEDERAL DA 4ª REGIÃO</t>
  </si>
  <si>
    <t>TRF5</t>
  </si>
  <si>
    <t>TRIBUNAL REGIONAL FEDERAL DA 5ª REGIÃO</t>
  </si>
  <si>
    <t>TJAC</t>
  </si>
  <si>
    <t>TRIBUNAL DE JUSTIÇA DO ESTADO DO ACRE</t>
  </si>
  <si>
    <t>Justiça Estadual</t>
  </si>
  <si>
    <t>TJAL</t>
  </si>
  <si>
    <t>TRIBUNAL DE JUSTIÇA DO ESTADO DE ALAGOAS</t>
  </si>
  <si>
    <t>TJAM</t>
  </si>
  <si>
    <t>TRIBUNAL DE JUSTIÇA DO ESTADO DO AMAZONAS</t>
  </si>
  <si>
    <t>TJAP</t>
  </si>
  <si>
    <t>TRIBUNAL DE JUSTIÇA DO ESTADO DO AMAPÁ</t>
  </si>
  <si>
    <t>TJBA</t>
  </si>
  <si>
    <t>TRIBUNAL DE JUSTIÇA DO ESTADO DA BAHIA</t>
  </si>
  <si>
    <t>TJCE</t>
  </si>
  <si>
    <t>TRIBUNAL DE JUSTIÇA DO ESTADO DO CEARÁ</t>
  </si>
  <si>
    <t>TJDFT</t>
  </si>
  <si>
    <t>TRIBUNAL DE JUSTIÇA DO DISTRITO FEDERAL</t>
  </si>
  <si>
    <t>TJES</t>
  </si>
  <si>
    <t>TRIBUNAL DE JUSTIÇA DO ESTADO DO ESPÍRITO SANTO</t>
  </si>
  <si>
    <t>TJGO</t>
  </si>
  <si>
    <t>TRIBUNAL DE JUSTIÇA DO ESTADO DE GOIÁS</t>
  </si>
  <si>
    <t>TJMA</t>
  </si>
  <si>
    <t>TRIBUNAL DE JUSTIÇA DO ESTADO DO MARANHÃO</t>
  </si>
  <si>
    <t>TJMG</t>
  </si>
  <si>
    <t>TRIBUNAL DE JUSTIÇA DO ESTADO DE MINAS GERAIS</t>
  </si>
  <si>
    <t>TJMS</t>
  </si>
  <si>
    <t>TRIBUNAL DE JUSTIÇA DO ESTADO DE MATO GROSSO DO SUL</t>
  </si>
  <si>
    <t>TJMT</t>
  </si>
  <si>
    <t>TRIBUNAL DE JUSTIÇA DO ESTADO DE MATO GROSSO</t>
  </si>
  <si>
    <t>TJPA</t>
  </si>
  <si>
    <t>TRIBUNAL DE JUSTIÇA DO ESTADO DO PARÁ</t>
  </si>
  <si>
    <t>TJPB</t>
  </si>
  <si>
    <t>TRIBUNAL DE JUSTIÇA DO ESTADO DA PARAÍBA</t>
  </si>
  <si>
    <t>TJPE</t>
  </si>
  <si>
    <t>TRIBUNAL DE JUSTIÇA DO ESTADO DE PERNAMBUCO</t>
  </si>
  <si>
    <t>TJPI</t>
  </si>
  <si>
    <t>TRIBUNAL DE JUSTIÇA DO ESTADO DO PIAUÍ</t>
  </si>
  <si>
    <t>TJPR</t>
  </si>
  <si>
    <t>TRIBUNAL DE JUSTIÇA DO ESTADO DO PARANÁ</t>
  </si>
  <si>
    <t>TJRJ</t>
  </si>
  <si>
    <t>TRIBUNAL DE JUSTIÇA DO ESTADO DO RIO DE JANEIRO</t>
  </si>
  <si>
    <t>TJRN</t>
  </si>
  <si>
    <t>TRIBUNAL DE JUSTIÇA DO ESTADO DO RIO GRANDE DO NORTE</t>
  </si>
  <si>
    <t>TJRO</t>
  </si>
  <si>
    <t>TRIBUNAL DE JUSTIÇA DO ESTADO DE RONDÔNIA</t>
  </si>
  <si>
    <t>TJRR</t>
  </si>
  <si>
    <t>TRIBUNAL DE JUSTIÇA DO ESTADO DE RORAIMA</t>
  </si>
  <si>
    <t>TJRS</t>
  </si>
  <si>
    <t>TRIBUNAL DE JUSTIÇA DO ESTADO DO RIO GRANDE DO SUL</t>
  </si>
  <si>
    <t>TJSC</t>
  </si>
  <si>
    <t>TRIBUNAL DE JUSTIÇA DO ESTADO DE SANTA CATARINA</t>
  </si>
  <si>
    <t>TJSE</t>
  </si>
  <si>
    <t>TRIBUNAL DE JUSTIÇA DO ESTADO DE SERGIPE</t>
  </si>
  <si>
    <t>TJSP</t>
  </si>
  <si>
    <t>TRIBUNAL DE JUSTIÇA DO ESTADO DE SÃO PAULO</t>
  </si>
  <si>
    <t>TJTO</t>
  </si>
  <si>
    <t>TRIBUNAL DE JUSTIÇA DO ESTADO DE TOCANTINS</t>
  </si>
  <si>
    <t>SELECIONE O TRIBUNAL:</t>
  </si>
  <si>
    <t>selecione</t>
  </si>
  <si>
    <t>Distribuídos</t>
  </si>
  <si>
    <t xml:space="preserve"> Julgados</t>
  </si>
  <si>
    <t xml:space="preserve"> Tramitação</t>
  </si>
  <si>
    <t>Tramitação</t>
  </si>
  <si>
    <r>
      <t xml:space="preserve"> Julgados  </t>
    </r>
    <r>
      <rPr>
        <b/>
        <vertAlign val="superscript"/>
        <sz val="11"/>
        <color indexed="8"/>
        <rFont val="Calibri"/>
        <family val="2"/>
      </rPr>
      <t>[3]</t>
    </r>
  </si>
  <si>
    <r>
      <t xml:space="preserve">Apelações </t>
    </r>
    <r>
      <rPr>
        <vertAlign val="superscript"/>
        <sz val="11"/>
        <color indexed="8"/>
        <rFont val="Calibri"/>
        <family val="2"/>
      </rPr>
      <t>[5]</t>
    </r>
  </si>
  <si>
    <t>[3]  Para os inquéritos considar o quantitativo de arquivados por ano-base.</t>
  </si>
  <si>
    <t>Ano
2010</t>
  </si>
  <si>
    <t>Ano-base: 2010</t>
  </si>
  <si>
    <r>
      <t xml:space="preserve">Sentenças com trânsito em julgado </t>
    </r>
    <r>
      <rPr>
        <vertAlign val="superscript"/>
        <sz val="11"/>
        <color indexed="8"/>
        <rFont val="Calibri"/>
        <family val="2"/>
      </rPr>
      <t>[4]</t>
    </r>
  </si>
  <si>
    <r>
      <t xml:space="preserve">Acórdãos com trânsito em julgado </t>
    </r>
    <r>
      <rPr>
        <vertAlign val="superscript"/>
        <sz val="11"/>
        <color indexed="8"/>
        <rFont val="Calibri"/>
        <family val="2"/>
      </rPr>
      <t>[6]</t>
    </r>
  </si>
  <si>
    <t>Não incluir os trânsitos em julgado ocorridos em grau superior de jurisdição.</t>
  </si>
  <si>
    <t>Inclui os trânsitos em julgado ocorridos no 2º grau e em Tribunais Superiores.</t>
  </si>
  <si>
    <t>Estatísticas de processos e procedimentos que tenham por objeto improbidade administrativa e crimes de corrupção.</t>
  </si>
  <si>
    <r>
      <t xml:space="preserve">Preencher os campos abaixo com o número de procedimentos de 1º grau e de 2º grau, que tenham por objeto improbidade administrativa   
(Parametrização pelas Tabelas Unificadas:  Improbidade Administrativa - processos das classes 64, 257 (STJ) com qualquer assunto E das classes 1670 (STJ) e 241 com um ou mais dos seguintes assuntos: 10011, 10012, 10013 e 10014. Corrupção - processos das classes criminais 279, 283, 282, 10943, 10944, 1727,1033 (STJ) e 1317 (STF) com um ou mais dos seguintes assuntos: 3568, 10837, 9921, 9835, 11501, 10991, 3555, 5876, 11309, 11352, 11353, 11354).
</t>
    </r>
    <r>
      <rPr>
        <i/>
        <sz val="11"/>
        <color indexed="8"/>
        <rFont val="Calibri"/>
        <family val="2"/>
      </rPr>
      <t xml:space="preserve">Caso a informação não esteja disponível, deixar o campo em branco. Não havendo processos no período, preencher com o valor 0 (zero).
</t>
    </r>
  </si>
  <si>
    <t xml:space="preserve"> 1º Grau - Crimes de Corrupção</t>
  </si>
  <si>
    <t>Procedimentos de 1º Grau - Crimes de Corrupção</t>
  </si>
  <si>
    <t>Procedimentos de 2º Grau - Crimes de Corrupção</t>
  </si>
  <si>
    <t>[1] Quantitativo de inquéritos (classe 279) distribuídos, julgados e em tramitação, que tenham por objeto crimes de corrupção (assuntos 3568, 10837, 9921, 9835, 11501, 10991, 3555, 5876, 11309, 11352, 11353, 11354).</t>
  </si>
  <si>
    <t>[2] Quantitativo de ações penais (classes  283, 282, 10943, 10944, 1727,1033 -STJ e 1317 - STF distribuídas, julgadas e em tramitação, que tenham por objeto crimes de corrupção (assuntos 3568, 10837, 9921, 9835, 11501, 10991, 3555, 5876, 11309, 11352, 11353, 11354).</t>
  </si>
  <si>
    <r>
      <rPr>
        <u val="single"/>
        <sz val="8"/>
        <color indexed="8"/>
        <rFont val="Calibri"/>
        <family val="2"/>
      </rPr>
      <t>Glossário</t>
    </r>
    <r>
      <rPr>
        <sz val="8"/>
        <color indexed="8"/>
        <rFont val="Calibri"/>
        <family val="2"/>
      </rPr>
      <t>:  [4]  Quantitativo de sentenças com trânsito em julgado, no ano-base, em processos das classes e assuntos referidos no item [2] do glossário.</t>
    </r>
  </si>
  <si>
    <r>
      <rPr>
        <u val="single"/>
        <sz val="8"/>
        <color indexed="8"/>
        <rFont val="Calibri"/>
        <family val="2"/>
      </rPr>
      <t>Glossário:</t>
    </r>
    <r>
      <rPr>
        <sz val="8"/>
        <color indexed="8"/>
        <rFont val="Calibri"/>
        <family val="2"/>
      </rPr>
      <t xml:space="preserve">  [6]  Quantitativo de acórdãos com trânsito em julgado, no ano-base, em processos das classes e assuntos referidos no item [5] do glossário.</t>
    </r>
  </si>
  <si>
    <r>
      <rPr>
        <u val="single"/>
        <sz val="8"/>
        <color indexed="8"/>
        <rFont val="Calibri"/>
        <family val="2"/>
      </rPr>
      <t>Glossário</t>
    </r>
    <r>
      <rPr>
        <sz val="8"/>
        <color indexed="8"/>
        <rFont val="Calibri"/>
        <family val="2"/>
      </rPr>
      <t>:  [5]  Quantitativo de apelações (classe 417) que tenham por objeto crimes de corrupção (assuntos 3568, 10837, 9921, 9835, 11501, 10991, 3555, 5876, 11309, 11352, 11353, 11354) por ano-base.</t>
    </r>
  </si>
  <si>
    <t>Procedimentos de 1º Grau - Improbidade Administrativa</t>
  </si>
  <si>
    <t xml:space="preserve"> 1º Grau - Improbidade Administrativa</t>
  </si>
  <si>
    <t>Procedimentos de 2º Grau - Improbidade Administrativa</t>
  </si>
  <si>
    <t xml:space="preserve"> 2º Grau - Improbidade Administrativa</t>
  </si>
  <si>
    <t>2º Grau - Improbidade Administrativa</t>
  </si>
  <si>
    <t>2º Grau - Crimes de Corrupção</t>
  </si>
  <si>
    <t xml:space="preserve"> 2º Grau - Crimes de Corrupção</t>
  </si>
  <si>
    <r>
      <t>Ações de Improbidade Administrativa</t>
    </r>
    <r>
      <rPr>
        <vertAlign val="superscript"/>
        <sz val="11"/>
        <color indexed="8"/>
        <rFont val="Calibri"/>
        <family val="2"/>
      </rPr>
      <t xml:space="preserve"> [1]</t>
    </r>
  </si>
  <si>
    <t>[1] Quantitativo de ações de improbidade administrativa distribuídas, julgadas e em tramitação (processos das classes 64, 257 (STJ) com qualquer assunto E das classes 1670 (STJ) e 241 com um ou mais dos seguintes assuntos: 10011, 10012, 10013 e 10014).</t>
  </si>
  <si>
    <r>
      <t xml:space="preserve">Sentenças com trânsito em julgado </t>
    </r>
    <r>
      <rPr>
        <vertAlign val="superscript"/>
        <sz val="11"/>
        <color indexed="8"/>
        <rFont val="Calibri"/>
        <family val="2"/>
      </rPr>
      <t>[2]</t>
    </r>
  </si>
  <si>
    <r>
      <rPr>
        <u val="single"/>
        <sz val="8"/>
        <color indexed="8"/>
        <rFont val="Calibri"/>
        <family val="2"/>
      </rPr>
      <t>Glossário</t>
    </r>
    <r>
      <rPr>
        <sz val="8"/>
        <color indexed="8"/>
        <rFont val="Calibri"/>
        <family val="2"/>
      </rPr>
      <t>:  [2]  Quantitativo de sentenças com trânsito em julgado, no ano-base, em processos das classes e assuntos referidos no item [1] do glossário.</t>
    </r>
  </si>
  <si>
    <r>
      <t xml:space="preserve">Apelações </t>
    </r>
    <r>
      <rPr>
        <vertAlign val="superscript"/>
        <sz val="11"/>
        <color indexed="8"/>
        <rFont val="Calibri"/>
        <family val="2"/>
      </rPr>
      <t>[3]</t>
    </r>
  </si>
  <si>
    <r>
      <rPr>
        <u val="single"/>
        <sz val="8"/>
        <color indexed="8"/>
        <rFont val="Calibri"/>
        <family val="2"/>
      </rPr>
      <t>Glossário</t>
    </r>
    <r>
      <rPr>
        <sz val="8"/>
        <color indexed="8"/>
        <rFont val="Calibri"/>
        <family val="2"/>
      </rPr>
      <t>:  [3]  Quantitativo de apelações (classes 198, 199 e 1728) que tenham por objeto crimes de corrupção (assuntos 10011, 10012, 10013 e 10014) por ano-base.</t>
    </r>
  </si>
  <si>
    <r>
      <t xml:space="preserve">Acórdãos com trânsito em julgado </t>
    </r>
    <r>
      <rPr>
        <vertAlign val="superscript"/>
        <sz val="11"/>
        <color indexed="8"/>
        <rFont val="Calibri"/>
        <family val="2"/>
      </rPr>
      <t>[4]</t>
    </r>
  </si>
  <si>
    <r>
      <rPr>
        <u val="single"/>
        <sz val="8"/>
        <color indexed="8"/>
        <rFont val="Calibri"/>
        <family val="2"/>
      </rPr>
      <t>Glossário:</t>
    </r>
    <r>
      <rPr>
        <sz val="8"/>
        <color indexed="8"/>
        <rFont val="Calibri"/>
        <family val="2"/>
      </rPr>
      <t xml:space="preserve">  [4]  Quantitativo de acórdãos com trânsito em julgado, no ano-base, em processos das classes e assuntos referidos no item [3] do glossário.</t>
    </r>
  </si>
  <si>
    <t>JUSTIÇA FEDERAL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</si>
</sst>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4">
    <font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u val="single"/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57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56"/>
      <name val="Calibri"/>
      <family val="2"/>
    </font>
    <font>
      <b/>
      <sz val="14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>
        <color indexed="8"/>
      </bottom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/>
      <top/>
      <bottom style="medium"/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4" fillId="17" borderId="2" applyNumberFormat="0" applyAlignment="0" applyProtection="0"/>
    <xf numFmtId="0" fontId="20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2"/>
      <protection/>
    </xf>
    <xf numFmtId="0" fontId="0" fillId="0" borderId="11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indent="2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3" fontId="0" fillId="0" borderId="15" xfId="0" applyNumberFormat="1" applyFont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3" fontId="0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3" fontId="0" fillId="0" borderId="21" xfId="0" applyNumberFormat="1" applyFont="1" applyBorder="1" applyAlignment="1" applyProtection="1">
      <alignment horizontal="center" vertical="center"/>
      <protection locked="0"/>
    </xf>
    <xf numFmtId="3" fontId="0" fillId="0" borderId="22" xfId="0" applyNumberFormat="1" applyFont="1" applyBorder="1" applyAlignment="1" applyProtection="1">
      <alignment horizontal="center" vertical="center"/>
      <protection locked="0"/>
    </xf>
    <xf numFmtId="0" fontId="4" fillId="25" borderId="0" xfId="0" applyFont="1" applyFill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3" fontId="0" fillId="0" borderId="31" xfId="0" applyNumberFormat="1" applyFont="1" applyBorder="1" applyAlignment="1" applyProtection="1">
      <alignment horizontal="center" vertical="center"/>
      <protection locked="0"/>
    </xf>
    <xf numFmtId="3" fontId="0" fillId="0" borderId="32" xfId="0" applyNumberFormat="1" applyFont="1" applyBorder="1" applyAlignment="1" applyProtection="1">
      <alignment horizontal="center" vertical="center"/>
      <protection locked="0"/>
    </xf>
    <xf numFmtId="3" fontId="0" fillId="0" borderId="31" xfId="0" applyNumberFormat="1" applyFont="1" applyBorder="1" applyAlignment="1" applyProtection="1">
      <alignment horizontal="center" vertical="center"/>
      <protection locked="0"/>
    </xf>
    <xf numFmtId="3" fontId="0" fillId="0" borderId="3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 vertical="top" wrapText="1"/>
      <protection/>
    </xf>
    <xf numFmtId="0" fontId="15" fillId="16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5" fillId="2" borderId="0" xfId="0" applyFont="1" applyFill="1" applyAlignment="1" applyProtection="1">
      <alignment horizontal="left" vertical="center"/>
      <protection locked="0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0" fillId="0" borderId="37" xfId="0" applyNumberFormat="1" applyFont="1" applyBorder="1" applyAlignment="1" applyProtection="1">
      <alignment horizontal="center" vertical="center"/>
      <protection locked="0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57150</xdr:rowOff>
    </xdr:from>
    <xdr:to>
      <xdr:col>1</xdr:col>
      <xdr:colOff>2228850</xdr:colOff>
      <xdr:row>3</xdr:row>
      <xdr:rowOff>285750</xdr:rowOff>
    </xdr:to>
    <xdr:pic>
      <xdr:nvPicPr>
        <xdr:cNvPr id="1" name="Imagem 1" descr="logo_CN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7650"/>
          <a:ext cx="205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M70"/>
  <sheetViews>
    <sheetView showGridLines="0" tabSelected="1" zoomScalePageLayoutView="0" workbookViewId="0" topLeftCell="A1">
      <selection activeCell="D14" sqref="D14:H14"/>
    </sheetView>
  </sheetViews>
  <sheetFormatPr defaultColWidth="9.140625" defaultRowHeight="15"/>
  <cols>
    <col min="1" max="1" width="1.7109375" style="5" customWidth="1"/>
    <col min="2" max="2" width="35.28125" style="5" customWidth="1"/>
    <col min="3" max="8" width="11.421875" style="5" customWidth="1"/>
    <col min="9" max="16384" width="9.140625" style="5" customWidth="1"/>
  </cols>
  <sheetData>
    <row r="2" spans="3:8" ht="15" customHeight="1">
      <c r="C2" s="71" t="s">
        <v>88</v>
      </c>
      <c r="D2" s="71"/>
      <c r="E2" s="71"/>
      <c r="F2" s="71"/>
      <c r="G2" s="71"/>
      <c r="H2" s="71"/>
    </row>
    <row r="3" spans="3:8" ht="15">
      <c r="C3" s="71"/>
      <c r="D3" s="71"/>
      <c r="E3" s="71"/>
      <c r="F3" s="71"/>
      <c r="G3" s="71"/>
      <c r="H3" s="71"/>
    </row>
    <row r="4" spans="3:8" ht="30.75" customHeight="1">
      <c r="C4" s="71"/>
      <c r="D4" s="71"/>
      <c r="E4" s="71"/>
      <c r="F4" s="71"/>
      <c r="G4" s="71"/>
      <c r="H4" s="71"/>
    </row>
    <row r="5" spans="2:8" ht="4.5" customHeight="1">
      <c r="B5" s="6"/>
      <c r="C5" s="6"/>
      <c r="D5" s="6"/>
      <c r="E5" s="6"/>
      <c r="F5" s="6"/>
      <c r="G5" s="6"/>
      <c r="H5" s="6"/>
    </row>
    <row r="6" spans="2:8" ht="23.25" customHeight="1">
      <c r="B6" s="72" t="s">
        <v>113</v>
      </c>
      <c r="C6" s="72"/>
      <c r="D6" s="72"/>
      <c r="E6" s="72"/>
      <c r="F6" s="72"/>
      <c r="G6" s="72"/>
      <c r="H6" s="72"/>
    </row>
    <row r="7" spans="2:8" ht="15">
      <c r="B7" s="70" t="s">
        <v>83</v>
      </c>
      <c r="C7" s="70"/>
      <c r="D7" s="70"/>
      <c r="E7" s="70"/>
      <c r="F7" s="70"/>
      <c r="G7" s="70"/>
      <c r="H7" s="70"/>
    </row>
    <row r="8" ht="16.5" customHeight="1">
      <c r="B8" s="7"/>
    </row>
    <row r="9" spans="2:8" ht="15" customHeight="1">
      <c r="B9" s="73" t="s">
        <v>89</v>
      </c>
      <c r="C9" s="73"/>
      <c r="D9" s="73"/>
      <c r="E9" s="73"/>
      <c r="F9" s="73"/>
      <c r="G9" s="73"/>
      <c r="H9" s="73"/>
    </row>
    <row r="10" spans="2:8" ht="15">
      <c r="B10" s="73"/>
      <c r="C10" s="73"/>
      <c r="D10" s="73"/>
      <c r="E10" s="73"/>
      <c r="F10" s="73"/>
      <c r="G10" s="73"/>
      <c r="H10" s="73"/>
    </row>
    <row r="11" spans="2:8" ht="133.5" customHeight="1">
      <c r="B11" s="73"/>
      <c r="C11" s="73"/>
      <c r="D11" s="73"/>
      <c r="E11" s="73"/>
      <c r="F11" s="73"/>
      <c r="G11" s="73"/>
      <c r="H11" s="73"/>
    </row>
    <row r="13" ht="15">
      <c r="D13" s="7"/>
    </row>
    <row r="14" spans="2:8" ht="21.75" customHeight="1">
      <c r="B14" s="8" t="s">
        <v>73</v>
      </c>
      <c r="C14" s="9"/>
      <c r="D14" s="74" t="s">
        <v>74</v>
      </c>
      <c r="E14" s="74"/>
      <c r="F14" s="74"/>
      <c r="G14" s="74"/>
      <c r="H14" s="74"/>
    </row>
    <row r="15" ht="15">
      <c r="B15" s="10"/>
    </row>
    <row r="16" ht="15">
      <c r="B16" s="10"/>
    </row>
    <row r="17" spans="2:13" ht="15">
      <c r="B17" s="49" t="s">
        <v>91</v>
      </c>
      <c r="C17" s="49"/>
      <c r="D17" s="49"/>
      <c r="E17" s="49"/>
      <c r="F17" s="49"/>
      <c r="G17" s="49"/>
      <c r="H17" s="49"/>
      <c r="M17" s="65"/>
    </row>
    <row r="18" spans="2:13" ht="15.75" thickBot="1">
      <c r="B18" s="10"/>
      <c r="M18" s="65"/>
    </row>
    <row r="19" spans="2:8" ht="17.25">
      <c r="B19" s="66" t="s">
        <v>90</v>
      </c>
      <c r="C19" s="68" t="s">
        <v>75</v>
      </c>
      <c r="D19" s="56"/>
      <c r="E19" s="68" t="s">
        <v>79</v>
      </c>
      <c r="F19" s="69"/>
      <c r="G19" s="55" t="s">
        <v>77</v>
      </c>
      <c r="H19" s="56"/>
    </row>
    <row r="20" spans="2:9" ht="30" customHeight="1">
      <c r="B20" s="67"/>
      <c r="C20" s="57" t="s">
        <v>82</v>
      </c>
      <c r="D20" s="58"/>
      <c r="E20" s="57" t="s">
        <v>82</v>
      </c>
      <c r="F20" s="58"/>
      <c r="G20" s="57" t="s">
        <v>82</v>
      </c>
      <c r="H20" s="60"/>
      <c r="I20" s="11"/>
    </row>
    <row r="21" spans="2:8" ht="21" customHeight="1">
      <c r="B21" s="16" t="s">
        <v>1</v>
      </c>
      <c r="C21" s="75"/>
      <c r="D21" s="76"/>
      <c r="E21" s="75"/>
      <c r="F21" s="76"/>
      <c r="G21" s="77"/>
      <c r="H21" s="78"/>
    </row>
    <row r="22" spans="2:8" ht="21" customHeight="1" thickBot="1">
      <c r="B22" s="19" t="s">
        <v>2</v>
      </c>
      <c r="C22" s="61"/>
      <c r="D22" s="62"/>
      <c r="E22" s="61"/>
      <c r="F22" s="62"/>
      <c r="G22" s="63"/>
      <c r="H22" s="64"/>
    </row>
    <row r="23" spans="2:8" ht="15">
      <c r="B23" s="24" t="s">
        <v>0</v>
      </c>
      <c r="D23" s="14"/>
      <c r="E23" s="14"/>
      <c r="F23" s="14"/>
      <c r="G23" s="14"/>
      <c r="H23" s="14"/>
    </row>
    <row r="24" spans="2:8" ht="15">
      <c r="B24" s="15" t="s">
        <v>93</v>
      </c>
      <c r="D24" s="14"/>
      <c r="E24" s="14"/>
      <c r="F24" s="14"/>
      <c r="G24" s="14"/>
      <c r="H24" s="14"/>
    </row>
    <row r="25" spans="2:8" ht="15">
      <c r="B25" s="15" t="s">
        <v>94</v>
      </c>
      <c r="D25" s="14"/>
      <c r="E25" s="14"/>
      <c r="F25" s="14"/>
      <c r="G25" s="14"/>
      <c r="H25" s="14"/>
    </row>
    <row r="26" spans="2:8" ht="15">
      <c r="B26" s="15" t="s">
        <v>81</v>
      </c>
      <c r="D26" s="14"/>
      <c r="E26" s="14"/>
      <c r="F26" s="14"/>
      <c r="G26" s="14"/>
      <c r="H26" s="14"/>
    </row>
    <row r="27" spans="2:8" ht="18" customHeight="1" thickBot="1">
      <c r="B27" s="12"/>
      <c r="C27" s="25"/>
      <c r="D27" s="26"/>
      <c r="E27" s="27"/>
      <c r="F27" s="28"/>
      <c r="G27" s="28"/>
      <c r="H27" s="28"/>
    </row>
    <row r="28" spans="2:5" ht="30.75" customHeight="1" thickBot="1">
      <c r="B28" s="29" t="s">
        <v>90</v>
      </c>
      <c r="C28" s="45" t="s">
        <v>82</v>
      </c>
      <c r="D28" s="46"/>
      <c r="E28" s="11"/>
    </row>
    <row r="29" spans="2:5" ht="21" customHeight="1" thickBot="1">
      <c r="B29" s="30" t="s">
        <v>84</v>
      </c>
      <c r="C29" s="47"/>
      <c r="D29" s="48"/>
      <c r="E29" s="11"/>
    </row>
    <row r="30" spans="2:8" ht="16.5" customHeight="1">
      <c r="B30" s="13" t="s">
        <v>95</v>
      </c>
      <c r="C30" s="22"/>
      <c r="D30" s="22"/>
      <c r="E30" s="22"/>
      <c r="F30" s="22"/>
      <c r="G30" s="22"/>
      <c r="H30" s="22"/>
    </row>
    <row r="31" spans="2:8" ht="15">
      <c r="B31" s="13" t="s">
        <v>86</v>
      </c>
      <c r="C31" s="13"/>
      <c r="D31" s="13"/>
      <c r="E31" s="13"/>
      <c r="F31" s="14"/>
      <c r="G31" s="14"/>
      <c r="H31" s="14"/>
    </row>
    <row r="32" spans="2:8" ht="15">
      <c r="B32" s="13"/>
      <c r="C32" s="13"/>
      <c r="D32" s="13"/>
      <c r="E32" s="13"/>
      <c r="F32" s="14"/>
      <c r="G32" s="14"/>
      <c r="H32" s="14"/>
    </row>
    <row r="33" spans="2:8" ht="15">
      <c r="B33" s="49" t="s">
        <v>92</v>
      </c>
      <c r="C33" s="49"/>
      <c r="D33" s="49"/>
      <c r="E33" s="49"/>
      <c r="F33" s="49"/>
      <c r="G33" s="49"/>
      <c r="H33" s="49"/>
    </row>
    <row r="34" ht="15.75" thickBot="1">
      <c r="B34" s="13"/>
    </row>
    <row r="35" spans="2:8" ht="15">
      <c r="B35" s="50" t="s">
        <v>104</v>
      </c>
      <c r="C35" s="52" t="s">
        <v>75</v>
      </c>
      <c r="D35" s="53"/>
      <c r="E35" s="52" t="s">
        <v>76</v>
      </c>
      <c r="F35" s="54"/>
      <c r="G35" s="55" t="s">
        <v>78</v>
      </c>
      <c r="H35" s="56"/>
    </row>
    <row r="36" spans="2:8" ht="30" customHeight="1">
      <c r="B36" s="51"/>
      <c r="C36" s="57" t="s">
        <v>82</v>
      </c>
      <c r="D36" s="58"/>
      <c r="E36" s="57" t="s">
        <v>82</v>
      </c>
      <c r="F36" s="58"/>
      <c r="G36" s="59" t="s">
        <v>82</v>
      </c>
      <c r="H36" s="60"/>
    </row>
    <row r="37" spans="2:8" ht="21" customHeight="1" thickBot="1">
      <c r="B37" s="19" t="s">
        <v>80</v>
      </c>
      <c r="C37" s="38"/>
      <c r="D37" s="40"/>
      <c r="E37" s="38"/>
      <c r="F37" s="40"/>
      <c r="G37" s="41"/>
      <c r="H37" s="42"/>
    </row>
    <row r="38" spans="2:8" ht="15">
      <c r="B38" s="31" t="s">
        <v>97</v>
      </c>
      <c r="C38" s="31"/>
      <c r="D38" s="31"/>
      <c r="E38" s="17"/>
      <c r="F38" s="18"/>
      <c r="G38" s="23"/>
      <c r="H38" s="23"/>
    </row>
    <row r="39" spans="2:6" ht="15">
      <c r="B39" s="32"/>
      <c r="C39" s="31"/>
      <c r="D39" s="31"/>
      <c r="E39" s="33"/>
      <c r="F39" s="34"/>
    </row>
    <row r="40" spans="2:6" ht="15.75" thickBot="1">
      <c r="B40" s="35"/>
      <c r="C40" s="20"/>
      <c r="D40" s="21"/>
      <c r="E40" s="33"/>
      <c r="F40" s="34"/>
    </row>
    <row r="41" spans="2:6" ht="30" customHeight="1">
      <c r="B41" s="36" t="s">
        <v>103</v>
      </c>
      <c r="C41" s="43" t="s">
        <v>82</v>
      </c>
      <c r="D41" s="44"/>
      <c r="E41" s="37"/>
      <c r="F41" s="34"/>
    </row>
    <row r="42" spans="2:6" ht="21" customHeight="1" thickBot="1">
      <c r="B42" s="19" t="s">
        <v>85</v>
      </c>
      <c r="C42" s="38"/>
      <c r="D42" s="39"/>
      <c r="E42" s="37"/>
      <c r="F42" s="34"/>
    </row>
    <row r="43" spans="2:8" ht="15">
      <c r="B43" s="13" t="s">
        <v>96</v>
      </c>
      <c r="D43" s="14"/>
      <c r="E43" s="14"/>
      <c r="F43" s="14"/>
      <c r="G43" s="14"/>
      <c r="H43" s="14"/>
    </row>
    <row r="44" spans="2:8" ht="15">
      <c r="B44" s="13" t="s">
        <v>87</v>
      </c>
      <c r="D44" s="14"/>
      <c r="E44" s="14"/>
      <c r="F44" s="14"/>
      <c r="G44" s="14"/>
      <c r="H44" s="14"/>
    </row>
    <row r="45" spans="4:8" ht="15">
      <c r="D45" s="14"/>
      <c r="E45" s="14"/>
      <c r="F45" s="14"/>
      <c r="G45" s="14"/>
      <c r="H45" s="14"/>
    </row>
    <row r="46" spans="2:13" ht="15">
      <c r="B46" s="49" t="s">
        <v>98</v>
      </c>
      <c r="C46" s="49"/>
      <c r="D46" s="49"/>
      <c r="E46" s="49"/>
      <c r="F46" s="49"/>
      <c r="G46" s="49"/>
      <c r="H46" s="49"/>
      <c r="M46" s="65"/>
    </row>
    <row r="47" spans="2:13" ht="15.75" thickBot="1">
      <c r="B47" s="10"/>
      <c r="M47" s="65"/>
    </row>
    <row r="48" spans="2:8" ht="15">
      <c r="B48" s="66" t="s">
        <v>99</v>
      </c>
      <c r="C48" s="68" t="s">
        <v>75</v>
      </c>
      <c r="D48" s="56"/>
      <c r="E48" s="68" t="s">
        <v>76</v>
      </c>
      <c r="F48" s="69"/>
      <c r="G48" s="55" t="s">
        <v>77</v>
      </c>
      <c r="H48" s="56"/>
    </row>
    <row r="49" spans="2:9" ht="30" customHeight="1">
      <c r="B49" s="67"/>
      <c r="C49" s="57" t="s">
        <v>82</v>
      </c>
      <c r="D49" s="58"/>
      <c r="E49" s="57" t="s">
        <v>82</v>
      </c>
      <c r="F49" s="58"/>
      <c r="G49" s="57" t="s">
        <v>82</v>
      </c>
      <c r="H49" s="60"/>
      <c r="I49" s="11"/>
    </row>
    <row r="50" spans="2:8" ht="21" customHeight="1" thickBot="1">
      <c r="B50" s="19" t="s">
        <v>105</v>
      </c>
      <c r="C50" s="61"/>
      <c r="D50" s="62"/>
      <c r="E50" s="61"/>
      <c r="F50" s="62"/>
      <c r="G50" s="63"/>
      <c r="H50" s="64"/>
    </row>
    <row r="51" spans="2:8" ht="15">
      <c r="B51" s="24" t="s">
        <v>0</v>
      </c>
      <c r="D51" s="14"/>
      <c r="E51" s="14"/>
      <c r="F51" s="14"/>
      <c r="G51" s="14"/>
      <c r="H51" s="14"/>
    </row>
    <row r="52" spans="2:8" ht="15">
      <c r="B52" s="15" t="s">
        <v>106</v>
      </c>
      <c r="D52" s="14"/>
      <c r="E52" s="14"/>
      <c r="F52" s="14"/>
      <c r="G52" s="14"/>
      <c r="H52" s="14"/>
    </row>
    <row r="53" spans="2:8" ht="18" customHeight="1" thickBot="1">
      <c r="B53" s="12"/>
      <c r="C53" s="25"/>
      <c r="D53" s="26"/>
      <c r="E53" s="27"/>
      <c r="F53" s="28"/>
      <c r="G53" s="28"/>
      <c r="H53" s="28"/>
    </row>
    <row r="54" spans="2:5" ht="30.75" customHeight="1" thickBot="1">
      <c r="B54" s="29" t="s">
        <v>99</v>
      </c>
      <c r="C54" s="45" t="s">
        <v>82</v>
      </c>
      <c r="D54" s="46"/>
      <c r="E54" s="11"/>
    </row>
    <row r="55" spans="2:5" ht="21" customHeight="1" thickBot="1">
      <c r="B55" s="30" t="s">
        <v>107</v>
      </c>
      <c r="C55" s="47"/>
      <c r="D55" s="48"/>
      <c r="E55" s="11"/>
    </row>
    <row r="56" spans="2:8" ht="16.5" customHeight="1">
      <c r="B56" s="13" t="s">
        <v>108</v>
      </c>
      <c r="C56" s="22"/>
      <c r="D56" s="22"/>
      <c r="E56" s="22"/>
      <c r="F56" s="22"/>
      <c r="G56" s="22"/>
      <c r="H56" s="22"/>
    </row>
    <row r="57" spans="2:8" ht="15">
      <c r="B57" s="13" t="s">
        <v>86</v>
      </c>
      <c r="C57" s="13"/>
      <c r="D57" s="13"/>
      <c r="E57" s="13"/>
      <c r="F57" s="14"/>
      <c r="G57" s="14"/>
      <c r="H57" s="14"/>
    </row>
    <row r="58" spans="2:8" ht="15">
      <c r="B58" s="13"/>
      <c r="C58" s="13"/>
      <c r="D58" s="13"/>
      <c r="E58" s="13"/>
      <c r="F58" s="14"/>
      <c r="G58" s="14"/>
      <c r="H58" s="14"/>
    </row>
    <row r="59" spans="2:8" ht="15">
      <c r="B59" s="49" t="s">
        <v>100</v>
      </c>
      <c r="C59" s="49"/>
      <c r="D59" s="49"/>
      <c r="E59" s="49"/>
      <c r="F59" s="49"/>
      <c r="G59" s="49"/>
      <c r="H59" s="49"/>
    </row>
    <row r="60" ht="15.75" thickBot="1">
      <c r="B60" s="13"/>
    </row>
    <row r="61" spans="2:8" ht="15">
      <c r="B61" s="50" t="s">
        <v>101</v>
      </c>
      <c r="C61" s="52" t="s">
        <v>75</v>
      </c>
      <c r="D61" s="53"/>
      <c r="E61" s="52" t="s">
        <v>76</v>
      </c>
      <c r="F61" s="54"/>
      <c r="G61" s="55" t="s">
        <v>78</v>
      </c>
      <c r="H61" s="56"/>
    </row>
    <row r="62" spans="2:8" ht="30" customHeight="1">
      <c r="B62" s="51"/>
      <c r="C62" s="57" t="s">
        <v>82</v>
      </c>
      <c r="D62" s="58"/>
      <c r="E62" s="57" t="s">
        <v>82</v>
      </c>
      <c r="F62" s="58"/>
      <c r="G62" s="59" t="s">
        <v>82</v>
      </c>
      <c r="H62" s="60"/>
    </row>
    <row r="63" spans="2:8" ht="21" customHeight="1" thickBot="1">
      <c r="B63" s="19" t="s">
        <v>109</v>
      </c>
      <c r="C63" s="38"/>
      <c r="D63" s="40"/>
      <c r="E63" s="38"/>
      <c r="F63" s="40"/>
      <c r="G63" s="41"/>
      <c r="H63" s="42"/>
    </row>
    <row r="64" spans="2:8" ht="15">
      <c r="B64" s="31" t="s">
        <v>110</v>
      </c>
      <c r="C64" s="31"/>
      <c r="D64" s="31"/>
      <c r="E64" s="17"/>
      <c r="F64" s="18"/>
      <c r="G64" s="23"/>
      <c r="H64" s="23"/>
    </row>
    <row r="65" spans="2:6" ht="15">
      <c r="B65" s="32"/>
      <c r="C65" s="31"/>
      <c r="D65" s="31"/>
      <c r="E65" s="33"/>
      <c r="F65" s="34"/>
    </row>
    <row r="66" spans="2:6" ht="15.75" thickBot="1">
      <c r="B66" s="35"/>
      <c r="C66" s="20"/>
      <c r="D66" s="21"/>
      <c r="E66" s="33"/>
      <c r="F66" s="34"/>
    </row>
    <row r="67" spans="2:6" ht="30" customHeight="1">
      <c r="B67" s="36" t="s">
        <v>102</v>
      </c>
      <c r="C67" s="43" t="s">
        <v>82</v>
      </c>
      <c r="D67" s="44"/>
      <c r="E67" s="37"/>
      <c r="F67" s="34"/>
    </row>
    <row r="68" spans="2:6" ht="21" customHeight="1" thickBot="1">
      <c r="B68" s="19" t="s">
        <v>111</v>
      </c>
      <c r="C68" s="38"/>
      <c r="D68" s="39"/>
      <c r="E68" s="37"/>
      <c r="F68" s="34"/>
    </row>
    <row r="69" spans="2:8" ht="15">
      <c r="B69" s="13" t="s">
        <v>112</v>
      </c>
      <c r="D69" s="14"/>
      <c r="E69" s="14"/>
      <c r="F69" s="14"/>
      <c r="G69" s="14"/>
      <c r="H69" s="14"/>
    </row>
    <row r="70" spans="2:8" ht="15">
      <c r="B70" s="13" t="s">
        <v>87</v>
      </c>
      <c r="D70" s="14"/>
      <c r="E70" s="14"/>
      <c r="F70" s="14"/>
      <c r="G70" s="14"/>
      <c r="H70" s="14"/>
    </row>
  </sheetData>
  <sheetProtection selectLockedCells="1"/>
  <mergeCells count="62">
    <mergeCell ref="C42:D42"/>
    <mergeCell ref="C37:D37"/>
    <mergeCell ref="E37:F37"/>
    <mergeCell ref="G37:H37"/>
    <mergeCell ref="C41:D41"/>
    <mergeCell ref="C28:D28"/>
    <mergeCell ref="C29:D29"/>
    <mergeCell ref="C36:D36"/>
    <mergeCell ref="E36:F36"/>
    <mergeCell ref="B33:H33"/>
    <mergeCell ref="B35:B36"/>
    <mergeCell ref="C35:D35"/>
    <mergeCell ref="E35:F35"/>
    <mergeCell ref="G35:H35"/>
    <mergeCell ref="G36:H36"/>
    <mergeCell ref="G21:H21"/>
    <mergeCell ref="C22:D22"/>
    <mergeCell ref="E22:F22"/>
    <mergeCell ref="G22:H22"/>
    <mergeCell ref="C19:D19"/>
    <mergeCell ref="E19:F19"/>
    <mergeCell ref="C21:D21"/>
    <mergeCell ref="E21:F21"/>
    <mergeCell ref="C2:H4"/>
    <mergeCell ref="B6:H6"/>
    <mergeCell ref="B9:H11"/>
    <mergeCell ref="D14:H14"/>
    <mergeCell ref="C49:D49"/>
    <mergeCell ref="E49:F49"/>
    <mergeCell ref="G49:H49"/>
    <mergeCell ref="B7:H7"/>
    <mergeCell ref="B17:H17"/>
    <mergeCell ref="C20:D20"/>
    <mergeCell ref="E20:F20"/>
    <mergeCell ref="G20:H20"/>
    <mergeCell ref="G19:H19"/>
    <mergeCell ref="B19:B20"/>
    <mergeCell ref="C50:D50"/>
    <mergeCell ref="E50:F50"/>
    <mergeCell ref="G50:H50"/>
    <mergeCell ref="M17:M18"/>
    <mergeCell ref="B46:H46"/>
    <mergeCell ref="M46:M47"/>
    <mergeCell ref="B48:B49"/>
    <mergeCell ref="C48:D48"/>
    <mergeCell ref="E48:F48"/>
    <mergeCell ref="G48:H48"/>
    <mergeCell ref="C54:D54"/>
    <mergeCell ref="C55:D55"/>
    <mergeCell ref="B59:H59"/>
    <mergeCell ref="B61:B62"/>
    <mergeCell ref="C61:D61"/>
    <mergeCell ref="E61:F61"/>
    <mergeCell ref="G61:H61"/>
    <mergeCell ref="C62:D62"/>
    <mergeCell ref="E62:F62"/>
    <mergeCell ref="G62:H62"/>
    <mergeCell ref="C68:D68"/>
    <mergeCell ref="C63:D63"/>
    <mergeCell ref="E63:F63"/>
    <mergeCell ref="G63:H63"/>
    <mergeCell ref="C67:D67"/>
  </mergeCells>
  <conditionalFormatting sqref="D14:H14">
    <cfRule type="cellIs" priority="1" dxfId="0" operator="equal" stopIfTrue="1">
      <formula>"selecione"</formula>
    </cfRule>
  </conditionalFormatting>
  <dataValidations count="3">
    <dataValidation type="whole" allowBlank="1" showInputMessage="1" showErrorMessage="1" errorTitle="Dado inválido" error="Preencher com números. &#10;&#10;Em caso de indisponibilidade da informação, deixar o campo em branco. " sqref="D64:D66 E56:H56 F64 C55:D56 C53:H53 C63:C66 E63:E66 G63:H64 C68 E50 G50 C50 C42 G37:H38 E37:E40 C37:C40 G21:G22 C27:H27 H21 C29:D30 F38 C21:C22 E30:H30 D38:D40 E22">
      <formula1>0</formula1>
      <formula2>1000000000000</formula2>
    </dataValidation>
    <dataValidation allowBlank="1" showInputMessage="1" showErrorMessage="1" errorTitle="Dado inválido" error="Preencher com números. &#10;&#10;Em caso de indisponibilidade da informação, deixar o campo em branco. " sqref="E21"/>
    <dataValidation type="list" allowBlank="1" showInputMessage="1" showErrorMessage="1" sqref="D14:H14">
      <formula1>TRF</formula1>
    </dataValidation>
  </dataValidation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B1:D38"/>
  <sheetViews>
    <sheetView zoomScalePageLayoutView="0" workbookViewId="0" topLeftCell="A2">
      <selection activeCell="H26" sqref="H26"/>
    </sheetView>
  </sheetViews>
  <sheetFormatPr defaultColWidth="9.140625" defaultRowHeight="15"/>
  <cols>
    <col min="3" max="3" width="43.28125" style="0" bestFit="1" customWidth="1"/>
    <col min="4" max="4" width="13.28125" style="0" bestFit="1" customWidth="1"/>
  </cols>
  <sheetData>
    <row r="1" spans="2:4" ht="15">
      <c r="B1" s="1" t="s">
        <v>3</v>
      </c>
      <c r="C1" s="1" t="s">
        <v>4</v>
      </c>
      <c r="D1" s="1" t="s">
        <v>5</v>
      </c>
    </row>
    <row r="2" spans="2:4" ht="15">
      <c r="B2" s="1"/>
      <c r="C2" s="4" t="s">
        <v>74</v>
      </c>
      <c r="D2" s="1"/>
    </row>
    <row r="3" spans="2:4" ht="15">
      <c r="B3" s="2" t="s">
        <v>7</v>
      </c>
      <c r="C3" s="3" t="s">
        <v>8</v>
      </c>
      <c r="D3" s="3" t="s">
        <v>9</v>
      </c>
    </row>
    <row r="4" spans="2:4" ht="15">
      <c r="B4" s="2" t="s">
        <v>10</v>
      </c>
      <c r="C4" s="3" t="s">
        <v>11</v>
      </c>
      <c r="D4" s="3" t="s">
        <v>9</v>
      </c>
    </row>
    <row r="5" spans="2:4" ht="15">
      <c r="B5" s="2" t="s">
        <v>12</v>
      </c>
      <c r="C5" s="3" t="s">
        <v>13</v>
      </c>
      <c r="D5" s="3" t="s">
        <v>9</v>
      </c>
    </row>
    <row r="6" spans="2:4" ht="15">
      <c r="B6" s="2" t="s">
        <v>14</v>
      </c>
      <c r="C6" s="3" t="s">
        <v>15</v>
      </c>
      <c r="D6" s="3" t="s">
        <v>9</v>
      </c>
    </row>
    <row r="7" spans="2:4" ht="15">
      <c r="B7" s="2" t="s">
        <v>16</v>
      </c>
      <c r="C7" s="3" t="s">
        <v>17</v>
      </c>
      <c r="D7" s="3" t="s">
        <v>9</v>
      </c>
    </row>
    <row r="8" spans="2:4" ht="15">
      <c r="B8" s="2"/>
      <c r="C8" s="3"/>
      <c r="D8" s="3"/>
    </row>
    <row r="9" spans="2:4" ht="15">
      <c r="B9" s="2"/>
      <c r="C9" s="4" t="s">
        <v>74</v>
      </c>
      <c r="D9" s="3"/>
    </row>
    <row r="10" spans="2:4" ht="15">
      <c r="B10" s="2" t="s">
        <v>18</v>
      </c>
      <c r="C10" s="3" t="s">
        <v>19</v>
      </c>
      <c r="D10" s="3" t="s">
        <v>20</v>
      </c>
    </row>
    <row r="11" spans="2:4" ht="15">
      <c r="B11" s="2" t="s">
        <v>21</v>
      </c>
      <c r="C11" s="3" t="s">
        <v>22</v>
      </c>
      <c r="D11" s="3" t="s">
        <v>20</v>
      </c>
    </row>
    <row r="12" spans="2:4" ht="15">
      <c r="B12" s="2" t="s">
        <v>23</v>
      </c>
      <c r="C12" s="3" t="s">
        <v>24</v>
      </c>
      <c r="D12" s="3" t="s">
        <v>20</v>
      </c>
    </row>
    <row r="13" spans="2:4" ht="15">
      <c r="B13" s="2" t="s">
        <v>25</v>
      </c>
      <c r="C13" s="3" t="s">
        <v>26</v>
      </c>
      <c r="D13" s="3" t="s">
        <v>20</v>
      </c>
    </row>
    <row r="14" spans="2:4" ht="15">
      <c r="B14" s="2" t="s">
        <v>27</v>
      </c>
      <c r="C14" s="3" t="s">
        <v>28</v>
      </c>
      <c r="D14" s="3" t="s">
        <v>20</v>
      </c>
    </row>
    <row r="15" spans="2:4" ht="15">
      <c r="B15" s="2" t="s">
        <v>29</v>
      </c>
      <c r="C15" s="3" t="s">
        <v>30</v>
      </c>
      <c r="D15" s="3" t="s">
        <v>20</v>
      </c>
    </row>
    <row r="16" spans="2:4" ht="15">
      <c r="B16" s="2" t="s">
        <v>31</v>
      </c>
      <c r="C16" s="3" t="s">
        <v>32</v>
      </c>
      <c r="D16" s="3" t="s">
        <v>20</v>
      </c>
    </row>
    <row r="17" spans="2:4" ht="15">
      <c r="B17" s="2" t="s">
        <v>33</v>
      </c>
      <c r="C17" s="3" t="s">
        <v>34</v>
      </c>
      <c r="D17" s="3" t="s">
        <v>20</v>
      </c>
    </row>
    <row r="18" spans="2:4" ht="15">
      <c r="B18" s="2" t="s">
        <v>35</v>
      </c>
      <c r="C18" s="3" t="s">
        <v>36</v>
      </c>
      <c r="D18" s="3" t="s">
        <v>20</v>
      </c>
    </row>
    <row r="19" spans="2:4" ht="15">
      <c r="B19" s="2" t="s">
        <v>37</v>
      </c>
      <c r="C19" s="3" t="s">
        <v>38</v>
      </c>
      <c r="D19" s="3" t="s">
        <v>20</v>
      </c>
    </row>
    <row r="20" spans="2:4" ht="15">
      <c r="B20" s="2" t="s">
        <v>39</v>
      </c>
      <c r="C20" s="3" t="s">
        <v>40</v>
      </c>
      <c r="D20" s="3" t="s">
        <v>20</v>
      </c>
    </row>
    <row r="21" spans="2:4" ht="15">
      <c r="B21" s="2" t="s">
        <v>41</v>
      </c>
      <c r="C21" s="3" t="s">
        <v>42</v>
      </c>
      <c r="D21" s="3" t="s">
        <v>20</v>
      </c>
    </row>
    <row r="22" spans="2:4" ht="15">
      <c r="B22" s="2" t="s">
        <v>43</v>
      </c>
      <c r="C22" s="3" t="s">
        <v>44</v>
      </c>
      <c r="D22" s="3" t="s">
        <v>20</v>
      </c>
    </row>
    <row r="23" spans="2:4" ht="15">
      <c r="B23" s="2" t="s">
        <v>45</v>
      </c>
      <c r="C23" s="3" t="s">
        <v>46</v>
      </c>
      <c r="D23" s="3" t="s">
        <v>20</v>
      </c>
    </row>
    <row r="24" spans="2:4" ht="15">
      <c r="B24" s="2" t="s">
        <v>47</v>
      </c>
      <c r="C24" s="3" t="s">
        <v>48</v>
      </c>
      <c r="D24" s="3" t="s">
        <v>20</v>
      </c>
    </row>
    <row r="25" spans="2:4" ht="15">
      <c r="B25" s="2" t="s">
        <v>49</v>
      </c>
      <c r="C25" s="3" t="s">
        <v>50</v>
      </c>
      <c r="D25" s="3" t="s">
        <v>20</v>
      </c>
    </row>
    <row r="26" spans="2:4" ht="15">
      <c r="B26" s="2" t="s">
        <v>51</v>
      </c>
      <c r="C26" s="3" t="s">
        <v>52</v>
      </c>
      <c r="D26" s="3" t="s">
        <v>20</v>
      </c>
    </row>
    <row r="27" spans="2:4" ht="15">
      <c r="B27" s="2" t="s">
        <v>53</v>
      </c>
      <c r="C27" s="3" t="s">
        <v>54</v>
      </c>
      <c r="D27" s="3" t="s">
        <v>20</v>
      </c>
    </row>
    <row r="28" spans="2:4" ht="15">
      <c r="B28" s="2" t="s">
        <v>55</v>
      </c>
      <c r="C28" s="3" t="s">
        <v>56</v>
      </c>
      <c r="D28" s="3" t="s">
        <v>20</v>
      </c>
    </row>
    <row r="29" spans="2:4" ht="15">
      <c r="B29" s="2" t="s">
        <v>57</v>
      </c>
      <c r="C29" s="3" t="s">
        <v>58</v>
      </c>
      <c r="D29" s="3" t="s">
        <v>20</v>
      </c>
    </row>
    <row r="30" spans="2:4" ht="15">
      <c r="B30" s="2" t="s">
        <v>59</v>
      </c>
      <c r="C30" s="3" t="s">
        <v>60</v>
      </c>
      <c r="D30" s="3" t="s">
        <v>20</v>
      </c>
    </row>
    <row r="31" spans="2:4" ht="15">
      <c r="B31" s="2" t="s">
        <v>61</v>
      </c>
      <c r="C31" s="3" t="s">
        <v>62</v>
      </c>
      <c r="D31" s="3" t="s">
        <v>20</v>
      </c>
    </row>
    <row r="32" spans="2:4" ht="15">
      <c r="B32" s="2" t="s">
        <v>63</v>
      </c>
      <c r="C32" s="3" t="s">
        <v>64</v>
      </c>
      <c r="D32" s="3" t="s">
        <v>20</v>
      </c>
    </row>
    <row r="33" spans="2:4" ht="15">
      <c r="B33" s="2" t="s">
        <v>65</v>
      </c>
      <c r="C33" s="3" t="s">
        <v>66</v>
      </c>
      <c r="D33" s="3" t="s">
        <v>20</v>
      </c>
    </row>
    <row r="34" spans="2:4" ht="15">
      <c r="B34" s="2" t="s">
        <v>67</v>
      </c>
      <c r="C34" s="3" t="s">
        <v>68</v>
      </c>
      <c r="D34" s="3" t="s">
        <v>20</v>
      </c>
    </row>
    <row r="35" spans="2:4" ht="15">
      <c r="B35" s="2" t="s">
        <v>69</v>
      </c>
      <c r="C35" s="3" t="s">
        <v>70</v>
      </c>
      <c r="D35" s="3" t="s">
        <v>20</v>
      </c>
    </row>
    <row r="36" spans="2:4" ht="15">
      <c r="B36" s="2" t="s">
        <v>71</v>
      </c>
      <c r="C36" s="3" t="s">
        <v>72</v>
      </c>
      <c r="D36" s="3" t="s">
        <v>20</v>
      </c>
    </row>
    <row r="38" ht="15">
      <c r="C38" s="3" t="s">
        <v>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Nacional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gabriela.soares</dc:creator>
  <cp:keywords/>
  <dc:description/>
  <cp:lastModifiedBy>Marivaldo.Araujo</cp:lastModifiedBy>
  <cp:lastPrinted>2010-02-26T18:16:43Z</cp:lastPrinted>
  <dcterms:created xsi:type="dcterms:W3CDTF">2010-02-25T17:25:16Z</dcterms:created>
  <dcterms:modified xsi:type="dcterms:W3CDTF">2011-05-05T14:26:57Z</dcterms:modified>
  <cp:category/>
  <cp:version/>
  <cp:contentType/>
  <cp:contentStatus/>
</cp:coreProperties>
</file>